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KUTATÁS\Kétéltű\Sex\2017 terep &amp; labor\Méreg 2017\"/>
    </mc:Choice>
  </mc:AlternateContent>
  <bookViews>
    <workbookView xWindow="0" yWindow="0" windowWidth="28800" windowHeight="12435"/>
  </bookViews>
  <sheets>
    <sheet name="notes" sheetId="5" r:id="rId1"/>
    <sheet name="parotoid" sheetId="1" r:id="rId2"/>
    <sheet name="adult_toxins" sheetId="3" r:id="rId3"/>
    <sheet name="juvenile_toxins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69" i="1" l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168" i="1"/>
  <c r="I168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" i="1"/>
  <c r="K3" i="4" l="1"/>
  <c r="K4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K189" i="4"/>
  <c r="K190" i="4"/>
  <c r="K191" i="4"/>
  <c r="K192" i="4"/>
  <c r="K193" i="4"/>
  <c r="K194" i="4"/>
  <c r="K195" i="4"/>
  <c r="K196" i="4"/>
  <c r="K197" i="4"/>
  <c r="K198" i="4"/>
  <c r="K199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213" i="4"/>
  <c r="K214" i="4"/>
  <c r="K215" i="4"/>
  <c r="K216" i="4"/>
  <c r="K217" i="4"/>
  <c r="K218" i="4"/>
  <c r="K219" i="4"/>
  <c r="K220" i="4"/>
  <c r="K221" i="4"/>
  <c r="K222" i="4"/>
  <c r="K223" i="4"/>
  <c r="K224" i="4"/>
  <c r="K225" i="4"/>
  <c r="K226" i="4"/>
  <c r="K227" i="4"/>
  <c r="K228" i="4"/>
  <c r="K229" i="4"/>
  <c r="K230" i="4"/>
  <c r="K231" i="4"/>
  <c r="K232" i="4"/>
  <c r="K233" i="4"/>
  <c r="K234" i="4"/>
  <c r="K235" i="4"/>
  <c r="K236" i="4"/>
  <c r="K237" i="4"/>
  <c r="K238" i="4"/>
  <c r="K239" i="4"/>
  <c r="K240" i="4"/>
  <c r="K241" i="4"/>
  <c r="K242" i="4"/>
  <c r="K243" i="4"/>
  <c r="K244" i="4"/>
  <c r="K245" i="4"/>
  <c r="K246" i="4"/>
  <c r="K247" i="4"/>
  <c r="K248" i="4"/>
  <c r="K249" i="4"/>
  <c r="K250" i="4"/>
  <c r="K251" i="4"/>
  <c r="K252" i="4"/>
  <c r="K253" i="4"/>
  <c r="K254" i="4"/>
  <c r="K255" i="4"/>
  <c r="K256" i="4"/>
  <c r="K257" i="4"/>
  <c r="K258" i="4"/>
  <c r="K259" i="4"/>
  <c r="K260" i="4"/>
  <c r="K261" i="4"/>
  <c r="K262" i="4"/>
  <c r="K263" i="4"/>
  <c r="K264" i="4"/>
  <c r="K265" i="4"/>
  <c r="K266" i="4"/>
  <c r="K267" i="4"/>
  <c r="K268" i="4"/>
  <c r="K269" i="4"/>
  <c r="K270" i="4"/>
  <c r="K271" i="4"/>
  <c r="K272" i="4"/>
  <c r="K273" i="4"/>
  <c r="K274" i="4"/>
  <c r="K275" i="4"/>
  <c r="K276" i="4"/>
  <c r="K277" i="4"/>
  <c r="K278" i="4"/>
  <c r="K279" i="4"/>
  <c r="K280" i="4"/>
  <c r="K281" i="4"/>
  <c r="K282" i="4"/>
  <c r="K283" i="4"/>
  <c r="K284" i="4"/>
  <c r="K285" i="4"/>
  <c r="K286" i="4"/>
  <c r="K287" i="4"/>
  <c r="K288" i="4"/>
  <c r="K289" i="4"/>
  <c r="K290" i="4"/>
  <c r="K291" i="4"/>
  <c r="K292" i="4"/>
  <c r="K293" i="4"/>
  <c r="K294" i="4"/>
  <c r="K295" i="4"/>
  <c r="K296" i="4"/>
  <c r="K297" i="4"/>
  <c r="K298" i="4"/>
  <c r="K299" i="4"/>
  <c r="K300" i="4"/>
  <c r="K301" i="4"/>
  <c r="K302" i="4"/>
  <c r="K303" i="4"/>
  <c r="K304" i="4"/>
  <c r="K305" i="4"/>
  <c r="K306" i="4"/>
  <c r="K307" i="4"/>
  <c r="K308" i="4"/>
  <c r="K309" i="4"/>
  <c r="K310" i="4"/>
  <c r="K311" i="4"/>
  <c r="K312" i="4"/>
  <c r="K313" i="4"/>
  <c r="K314" i="4"/>
  <c r="K315" i="4"/>
  <c r="K316" i="4"/>
  <c r="K317" i="4"/>
  <c r="K318" i="4"/>
  <c r="K319" i="4"/>
  <c r="K320" i="4"/>
  <c r="K321" i="4"/>
  <c r="K322" i="4"/>
  <c r="K323" i="4"/>
  <c r="K324" i="4"/>
  <c r="K325" i="4"/>
  <c r="K326" i="4"/>
  <c r="K327" i="4"/>
  <c r="K328" i="4"/>
  <c r="K329" i="4"/>
  <c r="K330" i="4"/>
  <c r="K331" i="4"/>
  <c r="K332" i="4"/>
  <c r="K333" i="4"/>
  <c r="K334" i="4"/>
  <c r="K335" i="4"/>
  <c r="K336" i="4"/>
  <c r="K337" i="4"/>
  <c r="K338" i="4"/>
  <c r="K339" i="4"/>
  <c r="K340" i="4"/>
  <c r="K341" i="4"/>
  <c r="K342" i="4"/>
  <c r="K343" i="4"/>
  <c r="K344" i="4"/>
  <c r="K345" i="4"/>
  <c r="K346" i="4"/>
  <c r="K347" i="4"/>
  <c r="K348" i="4"/>
  <c r="K349" i="4"/>
  <c r="K350" i="4"/>
  <c r="K351" i="4"/>
  <c r="K352" i="4"/>
  <c r="K353" i="4"/>
  <c r="K354" i="4"/>
  <c r="K355" i="4"/>
  <c r="K356" i="4"/>
  <c r="K357" i="4"/>
  <c r="K358" i="4"/>
  <c r="K359" i="4"/>
  <c r="K360" i="4"/>
  <c r="K361" i="4"/>
  <c r="K362" i="4"/>
  <c r="K363" i="4"/>
  <c r="K364" i="4"/>
  <c r="K365" i="4"/>
  <c r="K366" i="4"/>
  <c r="K367" i="4"/>
  <c r="K368" i="4"/>
  <c r="K369" i="4"/>
  <c r="K370" i="4"/>
  <c r="K371" i="4"/>
  <c r="K372" i="4"/>
  <c r="K373" i="4"/>
  <c r="K374" i="4"/>
  <c r="K375" i="4"/>
  <c r="K376" i="4"/>
  <c r="K377" i="4"/>
  <c r="K378" i="4"/>
  <c r="K379" i="4"/>
  <c r="K380" i="4"/>
  <c r="K381" i="4"/>
  <c r="K382" i="4"/>
  <c r="K383" i="4"/>
  <c r="K384" i="4"/>
  <c r="K385" i="4"/>
  <c r="K386" i="4"/>
  <c r="K387" i="4"/>
  <c r="K388" i="4"/>
  <c r="K389" i="4"/>
  <c r="K390" i="4"/>
  <c r="K391" i="4"/>
  <c r="K392" i="4"/>
  <c r="K393" i="4"/>
  <c r="K394" i="4"/>
  <c r="K395" i="4"/>
  <c r="K396" i="4"/>
  <c r="K397" i="4"/>
  <c r="K398" i="4"/>
  <c r="K399" i="4"/>
  <c r="K400" i="4"/>
  <c r="K401" i="4"/>
  <c r="K402" i="4"/>
  <c r="K403" i="4"/>
  <c r="K404" i="4"/>
  <c r="K405" i="4"/>
  <c r="K406" i="4"/>
  <c r="K407" i="4"/>
  <c r="K408" i="4"/>
  <c r="K409" i="4"/>
  <c r="K410" i="4"/>
  <c r="K411" i="4"/>
  <c r="K412" i="4"/>
  <c r="K413" i="4"/>
  <c r="K414" i="4"/>
  <c r="K415" i="4"/>
  <c r="K416" i="4"/>
  <c r="K417" i="4"/>
  <c r="K418" i="4"/>
  <c r="K419" i="4"/>
  <c r="K420" i="4"/>
  <c r="K421" i="4"/>
  <c r="K422" i="4"/>
  <c r="K423" i="4"/>
  <c r="K424" i="4"/>
  <c r="K425" i="4"/>
  <c r="K426" i="4"/>
  <c r="K427" i="4"/>
  <c r="K428" i="4"/>
  <c r="K429" i="4"/>
  <c r="K430" i="4"/>
  <c r="K431" i="4"/>
  <c r="K432" i="4"/>
  <c r="K433" i="4"/>
  <c r="K434" i="4"/>
  <c r="K435" i="4"/>
  <c r="K436" i="4"/>
  <c r="K437" i="4"/>
  <c r="K438" i="4"/>
  <c r="K439" i="4"/>
  <c r="K440" i="4"/>
  <c r="K441" i="4"/>
  <c r="K442" i="4"/>
  <c r="K443" i="4"/>
  <c r="K444" i="4"/>
  <c r="K445" i="4"/>
  <c r="K446" i="4"/>
  <c r="K447" i="4"/>
  <c r="K448" i="4"/>
  <c r="K449" i="4"/>
  <c r="K450" i="4"/>
  <c r="K451" i="4"/>
  <c r="K452" i="4"/>
  <c r="K453" i="4"/>
  <c r="K454" i="4"/>
  <c r="K455" i="4"/>
  <c r="K456" i="4"/>
  <c r="K457" i="4"/>
  <c r="K458" i="4"/>
  <c r="K459" i="4"/>
  <c r="K460" i="4"/>
  <c r="K461" i="4"/>
  <c r="K462" i="4"/>
  <c r="K463" i="4"/>
  <c r="K464" i="4"/>
  <c r="K465" i="4"/>
  <c r="K466" i="4"/>
  <c r="K467" i="4"/>
  <c r="K468" i="4"/>
  <c r="K469" i="4"/>
  <c r="K470" i="4"/>
  <c r="K471" i="4"/>
  <c r="K472" i="4"/>
  <c r="K473" i="4"/>
  <c r="K474" i="4"/>
  <c r="K475" i="4"/>
  <c r="K476" i="4"/>
  <c r="K477" i="4"/>
  <c r="K478" i="4"/>
  <c r="K479" i="4"/>
  <c r="K480" i="4"/>
  <c r="K481" i="4"/>
  <c r="K482" i="4"/>
  <c r="K483" i="4"/>
  <c r="K484" i="4"/>
  <c r="K485" i="4"/>
  <c r="K486" i="4"/>
  <c r="K487" i="4"/>
  <c r="K488" i="4"/>
  <c r="K489" i="4"/>
  <c r="K490" i="4"/>
  <c r="K491" i="4"/>
  <c r="K492" i="4"/>
  <c r="K493" i="4"/>
  <c r="K494" i="4"/>
  <c r="K495" i="4"/>
  <c r="K496" i="4"/>
  <c r="K497" i="4"/>
  <c r="K498" i="4"/>
  <c r="K499" i="4"/>
  <c r="K500" i="4"/>
  <c r="K501" i="4"/>
  <c r="K502" i="4"/>
  <c r="K503" i="4"/>
  <c r="K504" i="4"/>
  <c r="K505" i="4"/>
  <c r="K506" i="4"/>
  <c r="K507" i="4"/>
  <c r="K508" i="4"/>
  <c r="K509" i="4"/>
  <c r="K510" i="4"/>
  <c r="K511" i="4"/>
  <c r="K512" i="4"/>
  <c r="K513" i="4"/>
  <c r="K514" i="4"/>
  <c r="K515" i="4"/>
  <c r="K516" i="4"/>
  <c r="K517" i="4"/>
  <c r="K518" i="4"/>
  <c r="K519" i="4"/>
  <c r="K520" i="4"/>
  <c r="K521" i="4"/>
  <c r="K522" i="4"/>
  <c r="K523" i="4"/>
  <c r="K524" i="4"/>
  <c r="K525" i="4"/>
  <c r="K526" i="4"/>
  <c r="K527" i="4"/>
  <c r="K528" i="4"/>
  <c r="K529" i="4"/>
  <c r="K530" i="4"/>
  <c r="K531" i="4"/>
  <c r="K532" i="4"/>
  <c r="K533" i="4"/>
  <c r="K534" i="4"/>
  <c r="K535" i="4"/>
  <c r="K536" i="4"/>
  <c r="K537" i="4"/>
  <c r="K538" i="4"/>
  <c r="K539" i="4"/>
  <c r="K540" i="4"/>
  <c r="K541" i="4"/>
  <c r="K542" i="4"/>
  <c r="K543" i="4"/>
  <c r="K544" i="4"/>
  <c r="K545" i="4"/>
  <c r="K546" i="4"/>
  <c r="K547" i="4"/>
  <c r="K548" i="4"/>
  <c r="K549" i="4"/>
  <c r="K550" i="4"/>
  <c r="K551" i="4"/>
  <c r="K552" i="4"/>
  <c r="K553" i="4"/>
  <c r="K554" i="4"/>
  <c r="K555" i="4"/>
  <c r="K556" i="4"/>
  <c r="K557" i="4"/>
  <c r="K558" i="4"/>
  <c r="K559" i="4"/>
  <c r="K560" i="4"/>
  <c r="K561" i="4"/>
  <c r="K562" i="4"/>
  <c r="K563" i="4"/>
  <c r="K564" i="4"/>
  <c r="K565" i="4"/>
  <c r="K566" i="4"/>
  <c r="K567" i="4"/>
  <c r="K568" i="4"/>
  <c r="K569" i="4"/>
  <c r="K570" i="4"/>
  <c r="K571" i="4"/>
  <c r="K572" i="4"/>
  <c r="K573" i="4"/>
  <c r="K574" i="4"/>
  <c r="K575" i="4"/>
  <c r="K576" i="4"/>
  <c r="K577" i="4"/>
  <c r="K578" i="4"/>
  <c r="K579" i="4"/>
  <c r="K580" i="4"/>
  <c r="K581" i="4"/>
  <c r="K582" i="4"/>
  <c r="K583" i="4"/>
  <c r="K584" i="4"/>
  <c r="K585" i="4"/>
  <c r="K586" i="4"/>
  <c r="K587" i="4"/>
  <c r="K588" i="4"/>
  <c r="K589" i="4"/>
  <c r="K590" i="4"/>
  <c r="K591" i="4"/>
  <c r="K592" i="4"/>
  <c r="K593" i="4"/>
  <c r="K594" i="4"/>
  <c r="K595" i="4"/>
  <c r="K596" i="4"/>
  <c r="K597" i="4"/>
  <c r="K598" i="4"/>
  <c r="K599" i="4"/>
  <c r="K600" i="4"/>
  <c r="K601" i="4"/>
  <c r="K602" i="4"/>
  <c r="K603" i="4"/>
  <c r="K604" i="4"/>
  <c r="K605" i="4"/>
  <c r="K606" i="4"/>
  <c r="K607" i="4"/>
  <c r="K608" i="4"/>
  <c r="K609" i="4"/>
  <c r="K610" i="4"/>
  <c r="K611" i="4"/>
  <c r="K612" i="4"/>
  <c r="K613" i="4"/>
  <c r="K614" i="4"/>
  <c r="K615" i="4"/>
  <c r="K616" i="4"/>
  <c r="K617" i="4"/>
  <c r="K618" i="4"/>
  <c r="K619" i="4"/>
  <c r="K620" i="4"/>
  <c r="K621" i="4"/>
  <c r="K622" i="4"/>
  <c r="K623" i="4"/>
  <c r="K624" i="4"/>
  <c r="K625" i="4"/>
  <c r="K626" i="4"/>
  <c r="K627" i="4"/>
  <c r="K628" i="4"/>
  <c r="K629" i="4"/>
  <c r="K630" i="4"/>
  <c r="K631" i="4"/>
  <c r="K632" i="4"/>
  <c r="K633" i="4"/>
  <c r="K634" i="4"/>
  <c r="K635" i="4"/>
  <c r="K636" i="4"/>
  <c r="K637" i="4"/>
  <c r="K638" i="4"/>
  <c r="K639" i="4"/>
  <c r="K640" i="4"/>
  <c r="K641" i="4"/>
  <c r="K642" i="4"/>
  <c r="K643" i="4"/>
  <c r="K644" i="4"/>
  <c r="K645" i="4"/>
  <c r="K646" i="4"/>
  <c r="K647" i="4"/>
  <c r="K648" i="4"/>
  <c r="K649" i="4"/>
  <c r="K650" i="4"/>
  <c r="K651" i="4"/>
  <c r="K652" i="4"/>
  <c r="K653" i="4"/>
  <c r="K654" i="4"/>
  <c r="K655" i="4"/>
  <c r="K656" i="4"/>
  <c r="K657" i="4"/>
  <c r="K658" i="4"/>
  <c r="K659" i="4"/>
  <c r="K660" i="4"/>
  <c r="K661" i="4"/>
  <c r="K662" i="4"/>
  <c r="K663" i="4"/>
  <c r="K664" i="4"/>
  <c r="K665" i="4"/>
  <c r="K666" i="4"/>
  <c r="K667" i="4"/>
  <c r="K668" i="4"/>
  <c r="K669" i="4"/>
  <c r="K670" i="4"/>
  <c r="K671" i="4"/>
  <c r="K672" i="4"/>
  <c r="K673" i="4"/>
  <c r="K674" i="4"/>
  <c r="K675" i="4"/>
  <c r="K676" i="4"/>
  <c r="K677" i="4"/>
  <c r="K678" i="4"/>
  <c r="K679" i="4"/>
  <c r="K680" i="4"/>
  <c r="K681" i="4"/>
  <c r="K682" i="4"/>
  <c r="K683" i="4"/>
  <c r="K684" i="4"/>
  <c r="K685" i="4"/>
  <c r="K686" i="4"/>
  <c r="K687" i="4"/>
  <c r="K688" i="4"/>
  <c r="K689" i="4"/>
  <c r="K690" i="4"/>
  <c r="K691" i="4"/>
  <c r="K692" i="4"/>
  <c r="K693" i="4"/>
  <c r="K694" i="4"/>
  <c r="K695" i="4"/>
  <c r="K696" i="4"/>
  <c r="K697" i="4"/>
  <c r="K698" i="4"/>
  <c r="K699" i="4"/>
  <c r="K700" i="4"/>
  <c r="K701" i="4"/>
  <c r="K702" i="4"/>
  <c r="K703" i="4"/>
  <c r="K704" i="4"/>
  <c r="K705" i="4"/>
  <c r="K706" i="4"/>
  <c r="K707" i="4"/>
  <c r="K708" i="4"/>
  <c r="K709" i="4"/>
  <c r="K710" i="4"/>
  <c r="K711" i="4"/>
  <c r="K712" i="4"/>
  <c r="K713" i="4"/>
  <c r="K714" i="4"/>
  <c r="K715" i="4"/>
  <c r="K716" i="4"/>
  <c r="K717" i="4"/>
  <c r="K718" i="4"/>
  <c r="K719" i="4"/>
  <c r="K720" i="4"/>
  <c r="K721" i="4"/>
  <c r="K722" i="4"/>
  <c r="K723" i="4"/>
  <c r="K724" i="4"/>
  <c r="K725" i="4"/>
  <c r="K726" i="4"/>
  <c r="K727" i="4"/>
  <c r="K728" i="4"/>
  <c r="K729" i="4"/>
  <c r="K730" i="4"/>
  <c r="K731" i="4"/>
  <c r="K732" i="4"/>
  <c r="K733" i="4"/>
  <c r="K734" i="4"/>
  <c r="K735" i="4"/>
  <c r="K736" i="4"/>
  <c r="K737" i="4"/>
  <c r="K738" i="4"/>
  <c r="K739" i="4"/>
  <c r="K740" i="4"/>
  <c r="K741" i="4"/>
  <c r="K742" i="4"/>
  <c r="K743" i="4"/>
  <c r="K744" i="4"/>
  <c r="K745" i="4"/>
  <c r="K746" i="4"/>
  <c r="K747" i="4"/>
  <c r="K748" i="4"/>
  <c r="K749" i="4"/>
  <c r="K750" i="4"/>
  <c r="K751" i="4"/>
  <c r="K752" i="4"/>
  <c r="K753" i="4"/>
  <c r="K754" i="4"/>
  <c r="K755" i="4"/>
  <c r="K756" i="4"/>
  <c r="K757" i="4"/>
  <c r="K758" i="4"/>
  <c r="K759" i="4"/>
  <c r="K760" i="4"/>
  <c r="K761" i="4"/>
  <c r="K762" i="4"/>
  <c r="K763" i="4"/>
  <c r="K764" i="4"/>
  <c r="K765" i="4"/>
  <c r="K766" i="4"/>
  <c r="K767" i="4"/>
  <c r="K768" i="4"/>
  <c r="K769" i="4"/>
  <c r="K770" i="4"/>
  <c r="K771" i="4"/>
  <c r="K772" i="4"/>
  <c r="K773" i="4"/>
  <c r="K774" i="4"/>
  <c r="K775" i="4"/>
  <c r="K776" i="4"/>
  <c r="K777" i="4"/>
  <c r="K778" i="4"/>
  <c r="K779" i="4"/>
  <c r="K780" i="4"/>
  <c r="K781" i="4"/>
  <c r="K782" i="4"/>
  <c r="K783" i="4"/>
  <c r="K784" i="4"/>
  <c r="K785" i="4"/>
  <c r="K786" i="4"/>
  <c r="K787" i="4"/>
  <c r="K788" i="4"/>
  <c r="K789" i="4"/>
  <c r="K790" i="4"/>
  <c r="K791" i="4"/>
  <c r="K792" i="4"/>
  <c r="K793" i="4"/>
  <c r="K794" i="4"/>
  <c r="K795" i="4"/>
  <c r="K796" i="4"/>
  <c r="K797" i="4"/>
  <c r="K798" i="4"/>
  <c r="K799" i="4"/>
  <c r="K800" i="4"/>
  <c r="K801" i="4"/>
  <c r="K802" i="4"/>
  <c r="K803" i="4"/>
  <c r="K804" i="4"/>
  <c r="K805" i="4"/>
  <c r="K806" i="4"/>
  <c r="K807" i="4"/>
  <c r="K808" i="4"/>
  <c r="K809" i="4"/>
  <c r="K810" i="4"/>
  <c r="K811" i="4"/>
  <c r="K812" i="4"/>
  <c r="K813" i="4"/>
  <c r="K814" i="4"/>
  <c r="K815" i="4"/>
  <c r="K816" i="4"/>
  <c r="K817" i="4"/>
  <c r="K818" i="4"/>
  <c r="K819" i="4"/>
  <c r="K820" i="4"/>
  <c r="K821" i="4"/>
  <c r="K822" i="4"/>
  <c r="K823" i="4"/>
  <c r="K824" i="4"/>
  <c r="K825" i="4"/>
  <c r="K826" i="4"/>
  <c r="K827" i="4"/>
  <c r="K828" i="4"/>
  <c r="K829" i="4"/>
  <c r="K830" i="4"/>
  <c r="K831" i="4"/>
  <c r="K832" i="4"/>
  <c r="K833" i="4"/>
  <c r="K834" i="4"/>
  <c r="K835" i="4"/>
  <c r="K836" i="4"/>
  <c r="K837" i="4"/>
  <c r="K838" i="4"/>
  <c r="K839" i="4"/>
  <c r="K840" i="4"/>
  <c r="K841" i="4"/>
  <c r="K842" i="4"/>
  <c r="K843" i="4"/>
  <c r="K844" i="4"/>
  <c r="K845" i="4"/>
  <c r="K846" i="4"/>
  <c r="K847" i="4"/>
  <c r="K848" i="4"/>
  <c r="K849" i="4"/>
  <c r="K850" i="4"/>
  <c r="K851" i="4"/>
  <c r="K852" i="4"/>
  <c r="K853" i="4"/>
  <c r="K854" i="4"/>
  <c r="K855" i="4"/>
  <c r="K856" i="4"/>
  <c r="K857" i="4"/>
  <c r="K858" i="4"/>
  <c r="K859" i="4"/>
  <c r="K860" i="4"/>
  <c r="K861" i="4"/>
  <c r="K862" i="4"/>
  <c r="K863" i="4"/>
  <c r="K864" i="4"/>
  <c r="K865" i="4"/>
  <c r="K866" i="4"/>
  <c r="K867" i="4"/>
  <c r="K868" i="4"/>
  <c r="K869" i="4"/>
  <c r="K870" i="4"/>
  <c r="K871" i="4"/>
  <c r="K872" i="4"/>
  <c r="K873" i="4"/>
  <c r="K874" i="4"/>
  <c r="K875" i="4"/>
  <c r="K876" i="4"/>
  <c r="K877" i="4"/>
  <c r="K878" i="4"/>
  <c r="K879" i="4"/>
  <c r="K880" i="4"/>
  <c r="K881" i="4"/>
  <c r="K882" i="4"/>
  <c r="K883" i="4"/>
  <c r="K884" i="4"/>
  <c r="K885" i="4"/>
  <c r="K886" i="4"/>
  <c r="K887" i="4"/>
  <c r="K888" i="4"/>
  <c r="K889" i="4"/>
  <c r="K890" i="4"/>
  <c r="K891" i="4"/>
  <c r="K892" i="4"/>
  <c r="K893" i="4"/>
  <c r="K894" i="4"/>
  <c r="K895" i="4"/>
  <c r="K896" i="4"/>
  <c r="K897" i="4"/>
  <c r="K898" i="4"/>
  <c r="K899" i="4"/>
  <c r="K900" i="4"/>
  <c r="K901" i="4"/>
  <c r="K902" i="4"/>
  <c r="K903" i="4"/>
  <c r="K904" i="4"/>
  <c r="K905" i="4"/>
  <c r="K906" i="4"/>
  <c r="K907" i="4"/>
  <c r="K908" i="4"/>
  <c r="K909" i="4"/>
  <c r="K910" i="4"/>
  <c r="K911" i="4"/>
  <c r="K912" i="4"/>
  <c r="K913" i="4"/>
  <c r="K914" i="4"/>
  <c r="K915" i="4"/>
  <c r="K916" i="4"/>
  <c r="K917" i="4"/>
  <c r="K918" i="4"/>
  <c r="K919" i="4"/>
  <c r="K920" i="4"/>
  <c r="K921" i="4"/>
  <c r="K922" i="4"/>
  <c r="K923" i="4"/>
  <c r="K924" i="4"/>
  <c r="K925" i="4"/>
  <c r="K926" i="4"/>
  <c r="K927" i="4"/>
  <c r="K928" i="4"/>
  <c r="K929" i="4"/>
  <c r="K930" i="4"/>
  <c r="K931" i="4"/>
  <c r="K932" i="4"/>
  <c r="K933" i="4"/>
  <c r="K934" i="4"/>
  <c r="K935" i="4"/>
  <c r="K936" i="4"/>
  <c r="K937" i="4"/>
  <c r="K938" i="4"/>
  <c r="K939" i="4"/>
  <c r="K940" i="4"/>
  <c r="K941" i="4"/>
  <c r="K942" i="4"/>
  <c r="K943" i="4"/>
  <c r="K944" i="4"/>
  <c r="K945" i="4"/>
  <c r="K946" i="4"/>
  <c r="K947" i="4"/>
  <c r="K948" i="4"/>
  <c r="K949" i="4"/>
  <c r="K950" i="4"/>
  <c r="K951" i="4"/>
  <c r="K952" i="4"/>
  <c r="K953" i="4"/>
  <c r="K954" i="4"/>
  <c r="K955" i="4"/>
  <c r="K956" i="4"/>
  <c r="K957" i="4"/>
  <c r="K958" i="4"/>
  <c r="K959" i="4"/>
  <c r="K960" i="4"/>
  <c r="K961" i="4"/>
  <c r="K962" i="4"/>
  <c r="K963" i="4"/>
  <c r="K964" i="4"/>
  <c r="K965" i="4"/>
  <c r="K966" i="4"/>
  <c r="K967" i="4"/>
  <c r="K968" i="4"/>
  <c r="K969" i="4"/>
  <c r="K970" i="4"/>
  <c r="K971" i="4"/>
  <c r="K972" i="4"/>
  <c r="K973" i="4"/>
  <c r="K974" i="4"/>
  <c r="K975" i="4"/>
  <c r="K976" i="4"/>
  <c r="K977" i="4"/>
  <c r="K978" i="4"/>
  <c r="K979" i="4"/>
  <c r="K980" i="4"/>
  <c r="K981" i="4"/>
  <c r="K982" i="4"/>
  <c r="K983" i="4"/>
  <c r="K984" i="4"/>
  <c r="K985" i="4"/>
  <c r="K986" i="4"/>
  <c r="K987" i="4"/>
  <c r="K988" i="4"/>
  <c r="K989" i="4"/>
  <c r="K990" i="4"/>
  <c r="K991" i="4"/>
  <c r="K992" i="4"/>
  <c r="K993" i="4"/>
  <c r="K994" i="4"/>
  <c r="K995" i="4"/>
  <c r="K996" i="4"/>
  <c r="K997" i="4"/>
  <c r="K998" i="4"/>
  <c r="K999" i="4"/>
  <c r="K1000" i="4"/>
  <c r="K1001" i="4"/>
  <c r="K1002" i="4"/>
  <c r="K1003" i="4"/>
  <c r="K1004" i="4"/>
  <c r="K1005" i="4"/>
  <c r="K1006" i="4"/>
  <c r="K1007" i="4"/>
  <c r="K1008" i="4"/>
  <c r="K1009" i="4"/>
  <c r="K1010" i="4"/>
  <c r="K1011" i="4"/>
  <c r="K1012" i="4"/>
  <c r="K1013" i="4"/>
  <c r="K1014" i="4"/>
  <c r="K1015" i="4"/>
  <c r="K1016" i="4"/>
  <c r="K1017" i="4"/>
  <c r="K1018" i="4"/>
  <c r="K1019" i="4"/>
  <c r="K1020" i="4"/>
  <c r="K1021" i="4"/>
  <c r="K1022" i="4"/>
  <c r="K1023" i="4"/>
  <c r="K1024" i="4"/>
  <c r="K1025" i="4"/>
  <c r="K1026" i="4"/>
  <c r="K1027" i="4"/>
  <c r="K1028" i="4"/>
  <c r="K1029" i="4"/>
  <c r="K1030" i="4"/>
  <c r="K1031" i="4"/>
  <c r="K1032" i="4"/>
  <c r="K1033" i="4"/>
  <c r="K1034" i="4"/>
  <c r="K1035" i="4"/>
  <c r="K1036" i="4"/>
  <c r="K1037" i="4"/>
  <c r="K1038" i="4"/>
  <c r="K1039" i="4"/>
  <c r="K1040" i="4"/>
  <c r="K1041" i="4"/>
  <c r="K1042" i="4"/>
  <c r="K1043" i="4"/>
  <c r="K1044" i="4"/>
  <c r="K1045" i="4"/>
  <c r="K1046" i="4"/>
  <c r="K1047" i="4"/>
  <c r="K1048" i="4"/>
  <c r="K1049" i="4"/>
  <c r="K1050" i="4"/>
  <c r="K1051" i="4"/>
  <c r="K1052" i="4"/>
  <c r="K1053" i="4"/>
  <c r="K1054" i="4"/>
  <c r="K1055" i="4"/>
  <c r="K1056" i="4"/>
  <c r="K1057" i="4"/>
  <c r="K1058" i="4"/>
  <c r="K1059" i="4"/>
  <c r="K1060" i="4"/>
  <c r="K1061" i="4"/>
  <c r="K1062" i="4"/>
  <c r="K1063" i="4"/>
  <c r="K1064" i="4"/>
  <c r="K1065" i="4"/>
  <c r="K1066" i="4"/>
  <c r="K1067" i="4"/>
  <c r="K1068" i="4"/>
  <c r="K1069" i="4"/>
  <c r="K1070" i="4"/>
  <c r="K1071" i="4"/>
  <c r="K1072" i="4"/>
  <c r="K1073" i="4"/>
  <c r="K1074" i="4"/>
  <c r="K1075" i="4"/>
  <c r="K1076" i="4"/>
  <c r="K1077" i="4"/>
  <c r="K1078" i="4"/>
  <c r="K1079" i="4"/>
  <c r="K1080" i="4"/>
  <c r="K1081" i="4"/>
  <c r="K1082" i="4"/>
  <c r="K1083" i="4"/>
  <c r="K1084" i="4"/>
  <c r="K1085" i="4"/>
  <c r="K1086" i="4"/>
  <c r="K1087" i="4"/>
  <c r="K1088" i="4"/>
  <c r="K1089" i="4"/>
  <c r="K1090" i="4"/>
  <c r="K1091" i="4"/>
  <c r="K1092" i="4"/>
  <c r="K1093" i="4"/>
  <c r="K1094" i="4"/>
  <c r="K1095" i="4"/>
  <c r="K1096" i="4"/>
  <c r="K1097" i="4"/>
  <c r="K1098" i="4"/>
  <c r="K1099" i="4"/>
  <c r="K1100" i="4"/>
  <c r="K1101" i="4"/>
  <c r="K1102" i="4"/>
  <c r="K1103" i="4"/>
  <c r="K1104" i="4"/>
  <c r="K1105" i="4"/>
  <c r="K1106" i="4"/>
  <c r="K1107" i="4"/>
  <c r="K1108" i="4"/>
  <c r="K1109" i="4"/>
  <c r="K1110" i="4"/>
  <c r="K1111" i="4"/>
  <c r="K1112" i="4"/>
  <c r="K1113" i="4"/>
  <c r="K1114" i="4"/>
  <c r="K1115" i="4"/>
  <c r="K1116" i="4"/>
  <c r="K1117" i="4"/>
  <c r="K1118" i="4"/>
  <c r="K1119" i="4"/>
  <c r="K1120" i="4"/>
  <c r="K1121" i="4"/>
  <c r="K1122" i="4"/>
  <c r="K1123" i="4"/>
  <c r="K1124" i="4"/>
  <c r="K1125" i="4"/>
  <c r="K1126" i="4"/>
  <c r="K1127" i="4"/>
  <c r="K1128" i="4"/>
  <c r="K1129" i="4"/>
  <c r="K1130" i="4"/>
  <c r="K1131" i="4"/>
  <c r="K1132" i="4"/>
  <c r="K1133" i="4"/>
  <c r="K1134" i="4"/>
  <c r="K1135" i="4"/>
  <c r="K1136" i="4"/>
  <c r="K1137" i="4"/>
  <c r="K1138" i="4"/>
  <c r="K1139" i="4"/>
  <c r="K1140" i="4"/>
  <c r="K1141" i="4"/>
  <c r="K1142" i="4"/>
  <c r="K1143" i="4"/>
  <c r="K1144" i="4"/>
  <c r="K1145" i="4"/>
  <c r="K1146" i="4"/>
  <c r="K1147" i="4"/>
  <c r="K1148" i="4"/>
  <c r="K1149" i="4"/>
  <c r="K1150" i="4"/>
  <c r="K1151" i="4"/>
  <c r="K1152" i="4"/>
  <c r="K1153" i="4"/>
  <c r="K1154" i="4"/>
  <c r="K1155" i="4"/>
  <c r="K1156" i="4"/>
  <c r="K1157" i="4"/>
  <c r="K1158" i="4"/>
  <c r="K1159" i="4"/>
  <c r="K1160" i="4"/>
  <c r="K1161" i="4"/>
  <c r="K1162" i="4"/>
  <c r="K1163" i="4"/>
  <c r="K1164" i="4"/>
  <c r="K1165" i="4"/>
  <c r="K1166" i="4"/>
  <c r="K1167" i="4"/>
  <c r="K1168" i="4"/>
  <c r="K1169" i="4"/>
  <c r="K1170" i="4"/>
  <c r="K1171" i="4"/>
  <c r="K1172" i="4"/>
  <c r="K1173" i="4"/>
  <c r="K1174" i="4"/>
  <c r="K1175" i="4"/>
  <c r="K1176" i="4"/>
  <c r="K1177" i="4"/>
  <c r="K1178" i="4"/>
  <c r="K1179" i="4"/>
  <c r="K1180" i="4"/>
  <c r="K1181" i="4"/>
  <c r="K1182" i="4"/>
  <c r="K1183" i="4"/>
  <c r="K1184" i="4"/>
  <c r="K1185" i="4"/>
  <c r="K1186" i="4"/>
  <c r="K1187" i="4"/>
  <c r="K1188" i="4"/>
  <c r="K1189" i="4"/>
  <c r="K1190" i="4"/>
  <c r="K1191" i="4"/>
  <c r="K1192" i="4"/>
  <c r="K1193" i="4"/>
  <c r="K1194" i="4"/>
  <c r="K1195" i="4"/>
  <c r="K1196" i="4"/>
  <c r="K1197" i="4"/>
  <c r="K1198" i="4"/>
  <c r="K1199" i="4"/>
  <c r="K1200" i="4"/>
  <c r="K1201" i="4"/>
  <c r="K1202" i="4"/>
  <c r="K1203" i="4"/>
  <c r="K1204" i="4"/>
  <c r="K1205" i="4"/>
  <c r="K1206" i="4"/>
  <c r="K1207" i="4"/>
  <c r="K1208" i="4"/>
  <c r="K1209" i="4"/>
  <c r="K1210" i="4"/>
  <c r="K1211" i="4"/>
  <c r="K1212" i="4"/>
  <c r="K1213" i="4"/>
  <c r="K1214" i="4"/>
  <c r="K1215" i="4"/>
  <c r="K1216" i="4"/>
  <c r="K1217" i="4"/>
  <c r="K1218" i="4"/>
  <c r="K1219" i="4"/>
  <c r="K1220" i="4"/>
  <c r="K1221" i="4"/>
  <c r="K1222" i="4"/>
  <c r="K1223" i="4"/>
  <c r="K1224" i="4"/>
  <c r="K1225" i="4"/>
  <c r="K1226" i="4"/>
  <c r="K1227" i="4"/>
  <c r="K1228" i="4"/>
  <c r="K1229" i="4"/>
  <c r="K1230" i="4"/>
  <c r="K1231" i="4"/>
  <c r="K1232" i="4"/>
  <c r="K1233" i="4"/>
  <c r="K1234" i="4"/>
  <c r="K1235" i="4"/>
  <c r="K1236" i="4"/>
  <c r="K1237" i="4"/>
  <c r="K1238" i="4"/>
  <c r="K1239" i="4"/>
  <c r="K1240" i="4"/>
  <c r="K1241" i="4"/>
  <c r="K1242" i="4"/>
  <c r="K1243" i="4"/>
  <c r="K1244" i="4"/>
  <c r="K1245" i="4"/>
  <c r="K1246" i="4"/>
  <c r="K1247" i="4"/>
  <c r="K1248" i="4"/>
  <c r="K1249" i="4"/>
  <c r="K1250" i="4"/>
  <c r="K1251" i="4"/>
  <c r="K1252" i="4"/>
  <c r="K1253" i="4"/>
  <c r="K1254" i="4"/>
  <c r="K1255" i="4"/>
  <c r="K1256" i="4"/>
  <c r="K1257" i="4"/>
  <c r="K1258" i="4"/>
  <c r="K1259" i="4"/>
  <c r="K1260" i="4"/>
  <c r="K1261" i="4"/>
  <c r="K1262" i="4"/>
  <c r="K1263" i="4"/>
  <c r="K1264" i="4"/>
  <c r="K1265" i="4"/>
  <c r="K1266" i="4"/>
  <c r="K1267" i="4"/>
  <c r="K1268" i="4"/>
  <c r="K1269" i="4"/>
  <c r="K1270" i="4"/>
  <c r="K1271" i="4"/>
  <c r="K1272" i="4"/>
  <c r="K1273" i="4"/>
  <c r="K1274" i="4"/>
  <c r="K1275" i="4"/>
  <c r="K1276" i="4"/>
  <c r="K1277" i="4"/>
  <c r="K1278" i="4"/>
  <c r="K1279" i="4"/>
  <c r="K1280" i="4"/>
  <c r="K1281" i="4"/>
  <c r="K1282" i="4"/>
  <c r="K1283" i="4"/>
  <c r="K1284" i="4"/>
  <c r="K1285" i="4"/>
  <c r="K1286" i="4"/>
  <c r="K1287" i="4"/>
  <c r="K1288" i="4"/>
  <c r="K1289" i="4"/>
  <c r="K1290" i="4"/>
  <c r="K1291" i="4"/>
  <c r="K1292" i="4"/>
  <c r="K1293" i="4"/>
  <c r="K1294" i="4"/>
  <c r="K1295" i="4"/>
  <c r="K1296" i="4"/>
  <c r="K1297" i="4"/>
  <c r="K1298" i="4"/>
  <c r="K1299" i="4"/>
  <c r="K1300" i="4"/>
  <c r="K1301" i="4"/>
  <c r="K1302" i="4"/>
  <c r="K1303" i="4"/>
  <c r="K1304" i="4"/>
  <c r="K1305" i="4"/>
  <c r="K1306" i="4"/>
  <c r="K1307" i="4"/>
  <c r="K1308" i="4"/>
  <c r="K1309" i="4"/>
  <c r="K1310" i="4"/>
  <c r="K1311" i="4"/>
  <c r="K1312" i="4"/>
  <c r="K1313" i="4"/>
  <c r="K1314" i="4"/>
  <c r="K1315" i="4"/>
  <c r="K1316" i="4"/>
  <c r="K1317" i="4"/>
  <c r="K1318" i="4"/>
  <c r="K1319" i="4"/>
  <c r="K1320" i="4"/>
  <c r="K1321" i="4"/>
  <c r="K1322" i="4"/>
  <c r="K1323" i="4"/>
  <c r="K1324" i="4"/>
  <c r="K1325" i="4"/>
  <c r="K1326" i="4"/>
  <c r="K1327" i="4"/>
  <c r="K1328" i="4"/>
  <c r="K1329" i="4"/>
  <c r="K1330" i="4"/>
  <c r="K1331" i="4"/>
  <c r="K1332" i="4"/>
  <c r="K1333" i="4"/>
  <c r="K1334" i="4"/>
  <c r="K1335" i="4"/>
  <c r="K1336" i="4"/>
  <c r="K1337" i="4"/>
  <c r="K1338" i="4"/>
  <c r="K1339" i="4"/>
  <c r="K1340" i="4"/>
  <c r="K1341" i="4"/>
  <c r="K1342" i="4"/>
  <c r="K1343" i="4"/>
  <c r="K1344" i="4"/>
  <c r="K1345" i="4"/>
  <c r="K1346" i="4"/>
  <c r="K1347" i="4"/>
  <c r="K1348" i="4"/>
  <c r="K1349" i="4"/>
  <c r="K1350" i="4"/>
  <c r="K1351" i="4"/>
  <c r="K1352" i="4"/>
  <c r="K1353" i="4"/>
  <c r="K1354" i="4"/>
  <c r="K1355" i="4"/>
  <c r="K1356" i="4"/>
  <c r="K1357" i="4"/>
  <c r="K1358" i="4"/>
  <c r="K1359" i="4"/>
  <c r="K1360" i="4"/>
  <c r="K1361" i="4"/>
  <c r="K1362" i="4"/>
  <c r="K1363" i="4"/>
  <c r="K1364" i="4"/>
  <c r="K1365" i="4"/>
  <c r="K1366" i="4"/>
  <c r="K1367" i="4"/>
  <c r="K1368" i="4"/>
  <c r="K1369" i="4"/>
  <c r="K1370" i="4"/>
  <c r="K1371" i="4"/>
  <c r="K1372" i="4"/>
  <c r="K1373" i="4"/>
  <c r="K1374" i="4"/>
  <c r="K1375" i="4"/>
  <c r="K1376" i="4"/>
  <c r="K1377" i="4"/>
  <c r="K1378" i="4"/>
  <c r="K1379" i="4"/>
  <c r="K1380" i="4"/>
  <c r="K1381" i="4"/>
  <c r="K1382" i="4"/>
  <c r="K1383" i="4"/>
  <c r="K1384" i="4"/>
  <c r="K1385" i="4"/>
  <c r="K1386" i="4"/>
  <c r="K1387" i="4"/>
  <c r="K1388" i="4"/>
  <c r="K1389" i="4"/>
  <c r="K1390" i="4"/>
  <c r="K1391" i="4"/>
  <c r="K1392" i="4"/>
  <c r="K1393" i="4"/>
  <c r="K1394" i="4"/>
  <c r="K1395" i="4"/>
  <c r="K1396" i="4"/>
  <c r="K1397" i="4"/>
  <c r="K1398" i="4"/>
  <c r="K1399" i="4"/>
  <c r="K1400" i="4"/>
  <c r="K1401" i="4"/>
  <c r="K1402" i="4"/>
  <c r="K1403" i="4"/>
  <c r="K1404" i="4"/>
  <c r="K1405" i="4"/>
  <c r="K1406" i="4"/>
  <c r="K1407" i="4"/>
  <c r="K1408" i="4"/>
  <c r="K1409" i="4"/>
  <c r="K1410" i="4"/>
  <c r="K1411" i="4"/>
  <c r="K1412" i="4"/>
  <c r="K1413" i="4"/>
  <c r="K1414" i="4"/>
  <c r="K1415" i="4"/>
  <c r="K1416" i="4"/>
  <c r="K1417" i="4"/>
  <c r="K1418" i="4"/>
  <c r="K1419" i="4"/>
  <c r="K1420" i="4"/>
  <c r="K1421" i="4"/>
  <c r="K1422" i="4"/>
  <c r="K1423" i="4"/>
  <c r="K1424" i="4"/>
  <c r="K1425" i="4"/>
  <c r="K1426" i="4"/>
  <c r="K1427" i="4"/>
  <c r="K1428" i="4"/>
  <c r="K1429" i="4"/>
  <c r="K1430" i="4"/>
  <c r="K1431" i="4"/>
  <c r="K1432" i="4"/>
  <c r="K1433" i="4"/>
  <c r="K1434" i="4"/>
  <c r="K1435" i="4"/>
  <c r="K1436" i="4"/>
  <c r="K1437" i="4"/>
  <c r="K1438" i="4"/>
  <c r="K1439" i="4"/>
  <c r="K1440" i="4"/>
  <c r="K1441" i="4"/>
  <c r="K1442" i="4"/>
  <c r="K1443" i="4"/>
  <c r="K1444" i="4"/>
  <c r="K1445" i="4"/>
  <c r="K1446" i="4"/>
  <c r="K1447" i="4"/>
  <c r="K1448" i="4"/>
  <c r="K1449" i="4"/>
  <c r="K1450" i="4"/>
  <c r="K1451" i="4"/>
  <c r="K1452" i="4"/>
  <c r="K1453" i="4"/>
  <c r="K1454" i="4"/>
  <c r="K1455" i="4"/>
  <c r="K1456" i="4"/>
  <c r="K1457" i="4"/>
  <c r="K1458" i="4"/>
  <c r="K1459" i="4"/>
  <c r="K1460" i="4"/>
  <c r="K1461" i="4"/>
  <c r="K2" i="4"/>
  <c r="I2" i="3"/>
  <c r="I5093" i="3"/>
  <c r="I5095" i="3"/>
  <c r="I5128" i="3"/>
  <c r="I5130" i="3"/>
  <c r="I5132" i="3"/>
  <c r="I5134" i="3"/>
  <c r="I5136" i="3"/>
  <c r="I5138" i="3"/>
  <c r="I5140" i="3"/>
  <c r="I5142" i="3"/>
  <c r="I5144" i="3"/>
  <c r="I5147" i="3"/>
  <c r="I4577" i="3"/>
  <c r="I4579" i="3"/>
  <c r="I4581" i="3"/>
  <c r="I4582" i="3"/>
  <c r="I4583" i="3"/>
  <c r="I4584" i="3"/>
  <c r="I4588" i="3"/>
  <c r="I4589" i="3"/>
  <c r="I4593" i="3"/>
  <c r="I4595" i="3"/>
  <c r="I4597" i="3"/>
  <c r="I4630" i="3"/>
  <c r="I4632" i="3"/>
  <c r="I4634" i="3"/>
  <c r="I4636" i="3"/>
  <c r="I4638" i="3"/>
  <c r="I4640" i="3"/>
  <c r="I4642" i="3"/>
  <c r="I4644" i="3"/>
  <c r="I4646" i="3"/>
  <c r="I4649" i="3"/>
  <c r="I593" i="3"/>
  <c r="I595" i="3"/>
  <c r="I597" i="3"/>
  <c r="I598" i="3"/>
  <c r="I599" i="3"/>
  <c r="I600" i="3"/>
  <c r="I604" i="3"/>
  <c r="I605" i="3"/>
  <c r="I609" i="3"/>
  <c r="I611" i="3"/>
  <c r="I613" i="3"/>
  <c r="I646" i="3"/>
  <c r="I648" i="3"/>
  <c r="I650" i="3"/>
  <c r="I652" i="3"/>
  <c r="I654" i="3"/>
  <c r="I656" i="3"/>
  <c r="I658" i="3"/>
  <c r="I660" i="3"/>
  <c r="I662" i="3"/>
  <c r="I665" i="3"/>
  <c r="I2419" i="3"/>
  <c r="I2421" i="3"/>
  <c r="I2423" i="3"/>
  <c r="I2424" i="3"/>
  <c r="I2425" i="3"/>
  <c r="I2426" i="3"/>
  <c r="I2430" i="3"/>
  <c r="I2431" i="3"/>
  <c r="I2435" i="3"/>
  <c r="I2437" i="3"/>
  <c r="I2439" i="3"/>
  <c r="I2472" i="3"/>
  <c r="I2474" i="3"/>
  <c r="I2476" i="3"/>
  <c r="I2478" i="3"/>
  <c r="I2480" i="3"/>
  <c r="I2482" i="3"/>
  <c r="I2484" i="3"/>
  <c r="I2486" i="3"/>
  <c r="I2488" i="3"/>
  <c r="I2491" i="3"/>
  <c r="I3249" i="3"/>
  <c r="I3251" i="3"/>
  <c r="I3253" i="3"/>
  <c r="I3254" i="3"/>
  <c r="I3255" i="3"/>
  <c r="I3256" i="3"/>
  <c r="I3260" i="3"/>
  <c r="I3261" i="3"/>
  <c r="I3265" i="3"/>
  <c r="I3267" i="3"/>
  <c r="I3269" i="3"/>
  <c r="I3302" i="3"/>
  <c r="I3304" i="3"/>
  <c r="I3306" i="3"/>
  <c r="I3308" i="3"/>
  <c r="I3310" i="3"/>
  <c r="I3312" i="3"/>
  <c r="I3314" i="3"/>
  <c r="I3316" i="3"/>
  <c r="I3318" i="3"/>
  <c r="I3321" i="3"/>
  <c r="I2087" i="3"/>
  <c r="I2089" i="3"/>
  <c r="I2091" i="3"/>
  <c r="I2092" i="3"/>
  <c r="I2093" i="3"/>
  <c r="I2094" i="3"/>
  <c r="I2098" i="3"/>
  <c r="I2099" i="3"/>
  <c r="I2103" i="3"/>
  <c r="I2105" i="3"/>
  <c r="I2107" i="3"/>
  <c r="I2140" i="3"/>
  <c r="I2142" i="3"/>
  <c r="I2144" i="3"/>
  <c r="I2146" i="3"/>
  <c r="I2148" i="3"/>
  <c r="I2150" i="3"/>
  <c r="I2152" i="3"/>
  <c r="I2154" i="3"/>
  <c r="I2156" i="3"/>
  <c r="I2159" i="3"/>
  <c r="I1091" i="3"/>
  <c r="I1093" i="3"/>
  <c r="I1095" i="3"/>
  <c r="I1096" i="3"/>
  <c r="I1097" i="3"/>
  <c r="I1098" i="3"/>
  <c r="I1102" i="3"/>
  <c r="I1103" i="3"/>
  <c r="I1107" i="3"/>
  <c r="I1109" i="3"/>
  <c r="I1111" i="3"/>
  <c r="I1144" i="3"/>
  <c r="I1146" i="3"/>
  <c r="I1148" i="3"/>
  <c r="I1150" i="3"/>
  <c r="I1152" i="3"/>
  <c r="I1154" i="3"/>
  <c r="I1156" i="3"/>
  <c r="I1158" i="3"/>
  <c r="I1160" i="3"/>
  <c r="I1163" i="3"/>
  <c r="I1423" i="3"/>
  <c r="I1425" i="3"/>
  <c r="I1427" i="3"/>
  <c r="I1428" i="3"/>
  <c r="I1429" i="3"/>
  <c r="I1430" i="3"/>
  <c r="I1434" i="3"/>
  <c r="I1435" i="3"/>
  <c r="I1439" i="3"/>
  <c r="I1441" i="3"/>
  <c r="I1443" i="3"/>
  <c r="I1476" i="3"/>
  <c r="I1478" i="3"/>
  <c r="I1480" i="3"/>
  <c r="I1482" i="3"/>
  <c r="I1484" i="3"/>
  <c r="I1486" i="3"/>
  <c r="I1488" i="3"/>
  <c r="I1490" i="3"/>
  <c r="I1492" i="3"/>
  <c r="I1495" i="3"/>
  <c r="I261" i="3"/>
  <c r="I263" i="3"/>
  <c r="I265" i="3"/>
  <c r="I266" i="3"/>
  <c r="I267" i="3"/>
  <c r="I268" i="3"/>
  <c r="I272" i="3"/>
  <c r="I273" i="3"/>
  <c r="I277" i="3"/>
  <c r="I279" i="3"/>
  <c r="I281" i="3"/>
  <c r="I314" i="3"/>
  <c r="I316" i="3"/>
  <c r="I318" i="3"/>
  <c r="I320" i="3"/>
  <c r="I322" i="3"/>
  <c r="I324" i="3"/>
  <c r="I326" i="3"/>
  <c r="I328" i="3"/>
  <c r="I330" i="3"/>
  <c r="I333" i="3"/>
  <c r="I3747" i="3"/>
  <c r="I3749" i="3"/>
  <c r="I3751" i="3"/>
  <c r="I3752" i="3"/>
  <c r="I3753" i="3"/>
  <c r="I3754" i="3"/>
  <c r="I3758" i="3"/>
  <c r="I3759" i="3"/>
  <c r="I3763" i="3"/>
  <c r="I3765" i="3"/>
  <c r="I3767" i="3"/>
  <c r="I3800" i="3"/>
  <c r="I3802" i="3"/>
  <c r="I3804" i="3"/>
  <c r="I3806" i="3"/>
  <c r="I3808" i="3"/>
  <c r="I3810" i="3"/>
  <c r="I3812" i="3"/>
  <c r="I3814" i="3"/>
  <c r="I3816" i="3"/>
  <c r="I3819" i="3"/>
  <c r="I427" i="3"/>
  <c r="I429" i="3"/>
  <c r="I431" i="3"/>
  <c r="I432" i="3"/>
  <c r="I433" i="3"/>
  <c r="I434" i="3"/>
  <c r="I438" i="3"/>
  <c r="I439" i="3"/>
  <c r="I443" i="3"/>
  <c r="I445" i="3"/>
  <c r="I447" i="3"/>
  <c r="I480" i="3"/>
  <c r="I482" i="3"/>
  <c r="I484" i="3"/>
  <c r="I486" i="3"/>
  <c r="I488" i="3"/>
  <c r="I490" i="3"/>
  <c r="I492" i="3"/>
  <c r="I494" i="3"/>
  <c r="I496" i="3"/>
  <c r="I499" i="3"/>
  <c r="I4245" i="3"/>
  <c r="I4247" i="3"/>
  <c r="I4249" i="3"/>
  <c r="I4250" i="3"/>
  <c r="I4251" i="3"/>
  <c r="I4252" i="3"/>
  <c r="I4256" i="3"/>
  <c r="I4257" i="3"/>
  <c r="I4261" i="3"/>
  <c r="I4263" i="3"/>
  <c r="I4265" i="3"/>
  <c r="I4298" i="3"/>
  <c r="I4300" i="3"/>
  <c r="I4302" i="3"/>
  <c r="I4304" i="3"/>
  <c r="I4306" i="3"/>
  <c r="I4308" i="3"/>
  <c r="I4310" i="3"/>
  <c r="I4312" i="3"/>
  <c r="I4314" i="3"/>
  <c r="I4317" i="3"/>
  <c r="I759" i="3"/>
  <c r="I761" i="3"/>
  <c r="I763" i="3"/>
  <c r="I764" i="3"/>
  <c r="I765" i="3"/>
  <c r="I766" i="3"/>
  <c r="I770" i="3"/>
  <c r="I771" i="3"/>
  <c r="I775" i="3"/>
  <c r="I777" i="3"/>
  <c r="I779" i="3"/>
  <c r="I812" i="3"/>
  <c r="I814" i="3"/>
  <c r="I816" i="3"/>
  <c r="I818" i="3"/>
  <c r="I820" i="3"/>
  <c r="I822" i="3"/>
  <c r="I824" i="3"/>
  <c r="I826" i="3"/>
  <c r="I828" i="3"/>
  <c r="I831" i="3"/>
  <c r="I4909" i="3"/>
  <c r="I4911" i="3"/>
  <c r="I4913" i="3"/>
  <c r="I4914" i="3"/>
  <c r="I4915" i="3"/>
  <c r="I4916" i="3"/>
  <c r="I4920" i="3"/>
  <c r="I4921" i="3"/>
  <c r="I4925" i="3"/>
  <c r="I4927" i="3"/>
  <c r="I4929" i="3"/>
  <c r="I4962" i="3"/>
  <c r="I4964" i="3"/>
  <c r="I4966" i="3"/>
  <c r="I4968" i="3"/>
  <c r="I4970" i="3"/>
  <c r="I4972" i="3"/>
  <c r="I4974" i="3"/>
  <c r="I4976" i="3"/>
  <c r="I4978" i="3"/>
  <c r="I4981" i="3"/>
  <c r="I4743" i="3"/>
  <c r="I4745" i="3"/>
  <c r="I4747" i="3"/>
  <c r="I4748" i="3"/>
  <c r="I4749" i="3"/>
  <c r="I4750" i="3"/>
  <c r="I4754" i="3"/>
  <c r="I4755" i="3"/>
  <c r="I4759" i="3"/>
  <c r="I4761" i="3"/>
  <c r="I4763" i="3"/>
  <c r="I4796" i="3"/>
  <c r="I4798" i="3"/>
  <c r="I4800" i="3"/>
  <c r="I4802" i="3"/>
  <c r="I4804" i="3"/>
  <c r="I4806" i="3"/>
  <c r="I4808" i="3"/>
  <c r="I4810" i="3"/>
  <c r="I4812" i="3"/>
  <c r="I4815" i="3"/>
  <c r="I2917" i="3"/>
  <c r="I2919" i="3"/>
  <c r="I2921" i="3"/>
  <c r="I2922" i="3"/>
  <c r="I2923" i="3"/>
  <c r="I2924" i="3"/>
  <c r="I2928" i="3"/>
  <c r="I2929" i="3"/>
  <c r="I2933" i="3"/>
  <c r="I2935" i="3"/>
  <c r="I2937" i="3"/>
  <c r="I2970" i="3"/>
  <c r="I2972" i="3"/>
  <c r="I2974" i="3"/>
  <c r="I2976" i="3"/>
  <c r="I2978" i="3"/>
  <c r="I2980" i="3"/>
  <c r="I2982" i="3"/>
  <c r="I2984" i="3"/>
  <c r="I2986" i="3"/>
  <c r="I2989" i="3"/>
  <c r="I95" i="3"/>
  <c r="I97" i="3"/>
  <c r="I99" i="3"/>
  <c r="I100" i="3"/>
  <c r="I101" i="3"/>
  <c r="I102" i="3"/>
  <c r="I106" i="3"/>
  <c r="I107" i="3"/>
  <c r="I111" i="3"/>
  <c r="I113" i="3"/>
  <c r="I115" i="3"/>
  <c r="I148" i="3"/>
  <c r="I150" i="3"/>
  <c r="I152" i="3"/>
  <c r="I154" i="3"/>
  <c r="I156" i="3"/>
  <c r="I158" i="3"/>
  <c r="I160" i="3"/>
  <c r="I162" i="3"/>
  <c r="I164" i="3"/>
  <c r="I167" i="3"/>
  <c r="I925" i="3"/>
  <c r="I927" i="3"/>
  <c r="I929" i="3"/>
  <c r="I930" i="3"/>
  <c r="I931" i="3"/>
  <c r="I932" i="3"/>
  <c r="I936" i="3"/>
  <c r="I937" i="3"/>
  <c r="I941" i="3"/>
  <c r="I943" i="3"/>
  <c r="I945" i="3"/>
  <c r="I978" i="3"/>
  <c r="I980" i="3"/>
  <c r="I982" i="3"/>
  <c r="I984" i="3"/>
  <c r="I986" i="3"/>
  <c r="I988" i="3"/>
  <c r="I990" i="3"/>
  <c r="I992" i="3"/>
  <c r="I994" i="3"/>
  <c r="I997" i="3"/>
  <c r="I1257" i="3"/>
  <c r="I1259" i="3"/>
  <c r="I1261" i="3"/>
  <c r="I1262" i="3"/>
  <c r="I1263" i="3"/>
  <c r="I1264" i="3"/>
  <c r="I1268" i="3"/>
  <c r="I1269" i="3"/>
  <c r="I1273" i="3"/>
  <c r="I1275" i="3"/>
  <c r="I1277" i="3"/>
  <c r="I1310" i="3"/>
  <c r="I1312" i="3"/>
  <c r="I1314" i="3"/>
  <c r="I1316" i="3"/>
  <c r="I1318" i="3"/>
  <c r="I1320" i="3"/>
  <c r="I1322" i="3"/>
  <c r="I1324" i="3"/>
  <c r="I1326" i="3"/>
  <c r="I1329" i="3"/>
  <c r="I1755" i="3"/>
  <c r="I1757" i="3"/>
  <c r="I1759" i="3"/>
  <c r="I1760" i="3"/>
  <c r="I1761" i="3"/>
  <c r="I1762" i="3"/>
  <c r="I1766" i="3"/>
  <c r="I1767" i="3"/>
  <c r="I1771" i="3"/>
  <c r="I1773" i="3"/>
  <c r="I1775" i="3"/>
  <c r="I1808" i="3"/>
  <c r="I1810" i="3"/>
  <c r="I1812" i="3"/>
  <c r="I1814" i="3"/>
  <c r="I1816" i="3"/>
  <c r="I1818" i="3"/>
  <c r="I1820" i="3"/>
  <c r="I1822" i="3"/>
  <c r="I1824" i="3"/>
  <c r="I1827" i="3"/>
  <c r="I3913" i="3"/>
  <c r="I3915" i="3"/>
  <c r="I3917" i="3"/>
  <c r="I3918" i="3"/>
  <c r="I3919" i="3"/>
  <c r="I3920" i="3"/>
  <c r="I3924" i="3"/>
  <c r="I3925" i="3"/>
  <c r="I3929" i="3"/>
  <c r="I3931" i="3"/>
  <c r="I3933" i="3"/>
  <c r="I3966" i="3"/>
  <c r="I3968" i="3"/>
  <c r="I3970" i="3"/>
  <c r="I3972" i="3"/>
  <c r="I3974" i="3"/>
  <c r="I3976" i="3"/>
  <c r="I3978" i="3"/>
  <c r="I3980" i="3"/>
  <c r="I3982" i="3"/>
  <c r="I3985" i="3"/>
  <c r="I1589" i="3"/>
  <c r="I1591" i="3"/>
  <c r="I1593" i="3"/>
  <c r="I1594" i="3"/>
  <c r="I1595" i="3"/>
  <c r="I1596" i="3"/>
  <c r="I1600" i="3"/>
  <c r="I1601" i="3"/>
  <c r="I1605" i="3"/>
  <c r="I1607" i="3"/>
  <c r="I1609" i="3"/>
  <c r="I1642" i="3"/>
  <c r="I1644" i="3"/>
  <c r="I1646" i="3"/>
  <c r="I1648" i="3"/>
  <c r="I1650" i="3"/>
  <c r="I1652" i="3"/>
  <c r="I1654" i="3"/>
  <c r="I1656" i="3"/>
  <c r="I1658" i="3"/>
  <c r="I1661" i="3"/>
  <c r="I2585" i="3"/>
  <c r="I2587" i="3"/>
  <c r="I2589" i="3"/>
  <c r="I2590" i="3"/>
  <c r="I2591" i="3"/>
  <c r="I2592" i="3"/>
  <c r="I2596" i="3"/>
  <c r="I2597" i="3"/>
  <c r="I2601" i="3"/>
  <c r="I2603" i="3"/>
  <c r="I2605" i="3"/>
  <c r="I2638" i="3"/>
  <c r="I2640" i="3"/>
  <c r="I2642" i="3"/>
  <c r="I2644" i="3"/>
  <c r="I2646" i="3"/>
  <c r="I2648" i="3"/>
  <c r="I2650" i="3"/>
  <c r="I2652" i="3"/>
  <c r="I2654" i="3"/>
  <c r="I2657" i="3"/>
  <c r="I3581" i="3"/>
  <c r="I3583" i="3"/>
  <c r="I3585" i="3"/>
  <c r="I3586" i="3"/>
  <c r="I3587" i="3"/>
  <c r="I3588" i="3"/>
  <c r="I3592" i="3"/>
  <c r="I3593" i="3"/>
  <c r="I3597" i="3"/>
  <c r="I3599" i="3"/>
  <c r="I3601" i="3"/>
  <c r="I3634" i="3"/>
  <c r="I3636" i="3"/>
  <c r="I3638" i="3"/>
  <c r="I3640" i="3"/>
  <c r="I3642" i="3"/>
  <c r="I3644" i="3"/>
  <c r="I3646" i="3"/>
  <c r="I3648" i="3"/>
  <c r="I3650" i="3"/>
  <c r="I3653" i="3"/>
  <c r="I2751" i="3"/>
  <c r="I2753" i="3"/>
  <c r="I2755" i="3"/>
  <c r="I2756" i="3"/>
  <c r="I2757" i="3"/>
  <c r="I2758" i="3"/>
  <c r="I2762" i="3"/>
  <c r="I2763" i="3"/>
  <c r="I2767" i="3"/>
  <c r="I2769" i="3"/>
  <c r="I2771" i="3"/>
  <c r="I2804" i="3"/>
  <c r="I2806" i="3"/>
  <c r="I2808" i="3"/>
  <c r="I2810" i="3"/>
  <c r="I2812" i="3"/>
  <c r="I2814" i="3"/>
  <c r="I2816" i="3"/>
  <c r="I2818" i="3"/>
  <c r="I2820" i="3"/>
  <c r="I2823" i="3"/>
  <c r="I2253" i="3"/>
  <c r="I2255" i="3"/>
  <c r="I2257" i="3"/>
  <c r="I2258" i="3"/>
  <c r="I2259" i="3"/>
  <c r="I2260" i="3"/>
  <c r="I2264" i="3"/>
  <c r="I2265" i="3"/>
  <c r="I2269" i="3"/>
  <c r="I2271" i="3"/>
  <c r="I2273" i="3"/>
  <c r="I2306" i="3"/>
  <c r="I2308" i="3"/>
  <c r="I2310" i="3"/>
  <c r="I2312" i="3"/>
  <c r="I2314" i="3"/>
  <c r="I2316" i="3"/>
  <c r="I2318" i="3"/>
  <c r="I2320" i="3"/>
  <c r="I2322" i="3"/>
  <c r="I2325" i="3"/>
  <c r="I3083" i="3"/>
  <c r="I3085" i="3"/>
  <c r="I3087" i="3"/>
  <c r="I3088" i="3"/>
  <c r="I3089" i="3"/>
  <c r="I3090" i="3"/>
  <c r="I3094" i="3"/>
  <c r="I3095" i="3"/>
  <c r="I3099" i="3"/>
  <c r="I3101" i="3"/>
  <c r="I3103" i="3"/>
  <c r="I3136" i="3"/>
  <c r="I3138" i="3"/>
  <c r="I3140" i="3"/>
  <c r="I3142" i="3"/>
  <c r="I3144" i="3"/>
  <c r="I3146" i="3"/>
  <c r="I3148" i="3"/>
  <c r="I3150" i="3"/>
  <c r="I3152" i="3"/>
  <c r="I3155" i="3"/>
  <c r="I3415" i="3"/>
  <c r="I3417" i="3"/>
  <c r="I3419" i="3"/>
  <c r="I3420" i="3"/>
  <c r="I3421" i="3"/>
  <c r="I3422" i="3"/>
  <c r="I3426" i="3"/>
  <c r="I3427" i="3"/>
  <c r="I3431" i="3"/>
  <c r="I3433" i="3"/>
  <c r="I3435" i="3"/>
  <c r="I3468" i="3"/>
  <c r="I3470" i="3"/>
  <c r="I3472" i="3"/>
  <c r="I3474" i="3"/>
  <c r="I3476" i="3"/>
  <c r="I3478" i="3"/>
  <c r="I3480" i="3"/>
  <c r="I3482" i="3"/>
  <c r="I3484" i="3"/>
  <c r="I3487" i="3"/>
  <c r="I1921" i="3"/>
  <c r="I1923" i="3"/>
  <c r="I1925" i="3"/>
  <c r="I1926" i="3"/>
  <c r="I1927" i="3"/>
  <c r="I1928" i="3"/>
  <c r="I1932" i="3"/>
  <c r="I1933" i="3"/>
  <c r="I1937" i="3"/>
  <c r="I1939" i="3"/>
  <c r="I1941" i="3"/>
  <c r="I1974" i="3"/>
  <c r="I1976" i="3"/>
  <c r="I1978" i="3"/>
  <c r="I1980" i="3"/>
  <c r="I1982" i="3"/>
  <c r="I1984" i="3"/>
  <c r="I1986" i="3"/>
  <c r="I1988" i="3"/>
  <c r="I1990" i="3"/>
  <c r="I1993" i="3"/>
  <c r="I4079" i="3"/>
  <c r="I4081" i="3"/>
  <c r="I4083" i="3"/>
  <c r="I4084" i="3"/>
  <c r="I4085" i="3"/>
  <c r="I4086" i="3"/>
  <c r="I4090" i="3"/>
  <c r="I4091" i="3"/>
  <c r="I4095" i="3"/>
  <c r="I4097" i="3"/>
  <c r="I4099" i="3"/>
  <c r="I4132" i="3"/>
  <c r="I4134" i="3"/>
  <c r="I4136" i="3"/>
  <c r="I4138" i="3"/>
  <c r="I4140" i="3"/>
  <c r="I4142" i="3"/>
  <c r="I4144" i="3"/>
  <c r="I4146" i="3"/>
  <c r="I4148" i="3"/>
  <c r="I4151" i="3"/>
  <c r="I4411" i="3"/>
  <c r="I4413" i="3"/>
  <c r="I4415" i="3"/>
  <c r="I4416" i="3"/>
  <c r="I4417" i="3"/>
  <c r="I4418" i="3"/>
  <c r="I4422" i="3"/>
  <c r="I4423" i="3"/>
  <c r="I4427" i="3"/>
  <c r="I4429" i="3"/>
  <c r="I4431" i="3"/>
  <c r="I4464" i="3"/>
  <c r="I4466" i="3"/>
  <c r="I4468" i="3"/>
  <c r="I4470" i="3"/>
  <c r="I4472" i="3"/>
  <c r="I4474" i="3"/>
  <c r="I4476" i="3"/>
  <c r="I4478" i="3"/>
  <c r="I4480" i="3"/>
  <c r="I4483" i="3"/>
  <c r="I4986" i="3"/>
  <c r="I4987" i="3"/>
  <c r="I4990" i="3"/>
  <c r="I4991" i="3"/>
  <c r="I4992" i="3"/>
  <c r="I4993" i="3"/>
  <c r="I4994" i="3"/>
  <c r="I5017" i="3"/>
  <c r="I5018" i="3"/>
  <c r="I5019" i="3"/>
  <c r="I5020" i="3"/>
  <c r="I5021" i="3"/>
  <c r="I5028" i="3"/>
  <c r="I5029" i="3"/>
  <c r="I5030" i="3"/>
  <c r="I5031" i="3"/>
  <c r="I5032" i="3"/>
  <c r="I5033" i="3"/>
  <c r="I5034" i="3"/>
  <c r="I5035" i="3"/>
  <c r="I5044" i="3"/>
  <c r="I5045" i="3"/>
  <c r="I5046" i="3"/>
  <c r="I5047" i="3"/>
  <c r="I5048" i="3"/>
  <c r="I5049" i="3"/>
  <c r="I5050" i="3"/>
  <c r="I5057" i="3"/>
  <c r="I5059" i="3"/>
  <c r="I5061" i="3"/>
  <c r="I5063" i="3"/>
  <c r="I5065" i="3"/>
  <c r="I5067" i="3"/>
  <c r="I5069" i="3"/>
  <c r="I5071" i="3"/>
  <c r="I5073" i="3"/>
  <c r="I4488" i="3"/>
  <c r="I4489" i="3"/>
  <c r="I4492" i="3"/>
  <c r="I4493" i="3"/>
  <c r="I4494" i="3"/>
  <c r="I4495" i="3"/>
  <c r="I4496" i="3"/>
  <c r="I4519" i="3"/>
  <c r="I4520" i="3"/>
  <c r="I4521" i="3"/>
  <c r="I4522" i="3"/>
  <c r="I4523" i="3"/>
  <c r="I4530" i="3"/>
  <c r="I4531" i="3"/>
  <c r="I4532" i="3"/>
  <c r="I4533" i="3"/>
  <c r="I4534" i="3"/>
  <c r="I4535" i="3"/>
  <c r="I4536" i="3"/>
  <c r="I4537" i="3"/>
  <c r="I4546" i="3"/>
  <c r="I4547" i="3"/>
  <c r="I4548" i="3"/>
  <c r="I4549" i="3"/>
  <c r="I4550" i="3"/>
  <c r="I4551" i="3"/>
  <c r="I4552" i="3"/>
  <c r="I4559" i="3"/>
  <c r="I4561" i="3"/>
  <c r="I4563" i="3"/>
  <c r="I4565" i="3"/>
  <c r="I4567" i="3"/>
  <c r="I4569" i="3"/>
  <c r="I4571" i="3"/>
  <c r="I4573" i="3"/>
  <c r="I4575" i="3"/>
  <c r="I504" i="3"/>
  <c r="I505" i="3"/>
  <c r="I508" i="3"/>
  <c r="I509" i="3"/>
  <c r="I510" i="3"/>
  <c r="I511" i="3"/>
  <c r="I512" i="3"/>
  <c r="I535" i="3"/>
  <c r="I536" i="3"/>
  <c r="I537" i="3"/>
  <c r="I538" i="3"/>
  <c r="I539" i="3"/>
  <c r="I546" i="3"/>
  <c r="I547" i="3"/>
  <c r="I548" i="3"/>
  <c r="I549" i="3"/>
  <c r="I550" i="3"/>
  <c r="I551" i="3"/>
  <c r="I552" i="3"/>
  <c r="I553" i="3"/>
  <c r="I562" i="3"/>
  <c r="I563" i="3"/>
  <c r="I564" i="3"/>
  <c r="I565" i="3"/>
  <c r="I566" i="3"/>
  <c r="I567" i="3"/>
  <c r="I568" i="3"/>
  <c r="I575" i="3"/>
  <c r="I577" i="3"/>
  <c r="I579" i="3"/>
  <c r="I581" i="3"/>
  <c r="I583" i="3"/>
  <c r="I585" i="3"/>
  <c r="I587" i="3"/>
  <c r="I589" i="3"/>
  <c r="I591" i="3"/>
  <c r="I2330" i="3"/>
  <c r="I2331" i="3"/>
  <c r="I2334" i="3"/>
  <c r="I2335" i="3"/>
  <c r="I2336" i="3"/>
  <c r="I2337" i="3"/>
  <c r="I2338" i="3"/>
  <c r="I2361" i="3"/>
  <c r="I2362" i="3"/>
  <c r="I2363" i="3"/>
  <c r="I2364" i="3"/>
  <c r="I2365" i="3"/>
  <c r="I2372" i="3"/>
  <c r="I2373" i="3"/>
  <c r="I2374" i="3"/>
  <c r="I2375" i="3"/>
  <c r="I2376" i="3"/>
  <c r="I2377" i="3"/>
  <c r="I2378" i="3"/>
  <c r="I2379" i="3"/>
  <c r="I2388" i="3"/>
  <c r="I2389" i="3"/>
  <c r="I2390" i="3"/>
  <c r="I2391" i="3"/>
  <c r="I2392" i="3"/>
  <c r="I2393" i="3"/>
  <c r="I2394" i="3"/>
  <c r="I2401" i="3"/>
  <c r="I2403" i="3"/>
  <c r="I2405" i="3"/>
  <c r="I2407" i="3"/>
  <c r="I2409" i="3"/>
  <c r="I2411" i="3"/>
  <c r="I2413" i="3"/>
  <c r="I2415" i="3"/>
  <c r="I2417" i="3"/>
  <c r="I3160" i="3"/>
  <c r="I3161" i="3"/>
  <c r="I3164" i="3"/>
  <c r="I3165" i="3"/>
  <c r="I3166" i="3"/>
  <c r="I3167" i="3"/>
  <c r="I3168" i="3"/>
  <c r="I3191" i="3"/>
  <c r="I3192" i="3"/>
  <c r="I3193" i="3"/>
  <c r="I3194" i="3"/>
  <c r="I3195" i="3"/>
  <c r="I3202" i="3"/>
  <c r="I3203" i="3"/>
  <c r="I3204" i="3"/>
  <c r="I3205" i="3"/>
  <c r="I3206" i="3"/>
  <c r="I3207" i="3"/>
  <c r="I3208" i="3"/>
  <c r="I3209" i="3"/>
  <c r="I3218" i="3"/>
  <c r="I3219" i="3"/>
  <c r="I3220" i="3"/>
  <c r="I3221" i="3"/>
  <c r="I3222" i="3"/>
  <c r="I3223" i="3"/>
  <c r="I3224" i="3"/>
  <c r="I3231" i="3"/>
  <c r="I3233" i="3"/>
  <c r="I3235" i="3"/>
  <c r="I3237" i="3"/>
  <c r="I3239" i="3"/>
  <c r="I3241" i="3"/>
  <c r="I3243" i="3"/>
  <c r="I3245" i="3"/>
  <c r="I3247" i="3"/>
  <c r="I1998" i="3"/>
  <c r="I1999" i="3"/>
  <c r="I2002" i="3"/>
  <c r="I2003" i="3"/>
  <c r="I2004" i="3"/>
  <c r="I2005" i="3"/>
  <c r="I2006" i="3"/>
  <c r="I2029" i="3"/>
  <c r="I2030" i="3"/>
  <c r="I2031" i="3"/>
  <c r="I2032" i="3"/>
  <c r="I2033" i="3"/>
  <c r="I2040" i="3"/>
  <c r="I2041" i="3"/>
  <c r="I2042" i="3"/>
  <c r="I2043" i="3"/>
  <c r="I2044" i="3"/>
  <c r="I2045" i="3"/>
  <c r="I2046" i="3"/>
  <c r="I2047" i="3"/>
  <c r="I2056" i="3"/>
  <c r="I2057" i="3"/>
  <c r="I2058" i="3"/>
  <c r="I2059" i="3"/>
  <c r="I2060" i="3"/>
  <c r="I2061" i="3"/>
  <c r="I2062" i="3"/>
  <c r="I2069" i="3"/>
  <c r="I2071" i="3"/>
  <c r="I2073" i="3"/>
  <c r="I2075" i="3"/>
  <c r="I2077" i="3"/>
  <c r="I2079" i="3"/>
  <c r="I2081" i="3"/>
  <c r="I2083" i="3"/>
  <c r="I2085" i="3"/>
  <c r="I1002" i="3"/>
  <c r="I1003" i="3"/>
  <c r="I1006" i="3"/>
  <c r="I1007" i="3"/>
  <c r="I1008" i="3"/>
  <c r="I1009" i="3"/>
  <c r="I1010" i="3"/>
  <c r="I1033" i="3"/>
  <c r="I1034" i="3"/>
  <c r="I1035" i="3"/>
  <c r="I1036" i="3"/>
  <c r="I1037" i="3"/>
  <c r="I1044" i="3"/>
  <c r="I1045" i="3"/>
  <c r="I1046" i="3"/>
  <c r="I1047" i="3"/>
  <c r="I1048" i="3"/>
  <c r="I1049" i="3"/>
  <c r="I1050" i="3"/>
  <c r="I1051" i="3"/>
  <c r="I1060" i="3"/>
  <c r="I1061" i="3"/>
  <c r="I1062" i="3"/>
  <c r="I1063" i="3"/>
  <c r="I1064" i="3"/>
  <c r="I1065" i="3"/>
  <c r="I1066" i="3"/>
  <c r="I1073" i="3"/>
  <c r="I1075" i="3"/>
  <c r="I1077" i="3"/>
  <c r="I1079" i="3"/>
  <c r="I1081" i="3"/>
  <c r="I1083" i="3"/>
  <c r="I1085" i="3"/>
  <c r="I1087" i="3"/>
  <c r="I1089" i="3"/>
  <c r="I1334" i="3"/>
  <c r="I1335" i="3"/>
  <c r="I1338" i="3"/>
  <c r="I1339" i="3"/>
  <c r="I1340" i="3"/>
  <c r="I1341" i="3"/>
  <c r="I1342" i="3"/>
  <c r="I1365" i="3"/>
  <c r="I1366" i="3"/>
  <c r="I1367" i="3"/>
  <c r="I1368" i="3"/>
  <c r="I1369" i="3"/>
  <c r="I1376" i="3"/>
  <c r="I1377" i="3"/>
  <c r="I1378" i="3"/>
  <c r="I1379" i="3"/>
  <c r="I1380" i="3"/>
  <c r="I1381" i="3"/>
  <c r="I1382" i="3"/>
  <c r="I1383" i="3"/>
  <c r="I1392" i="3"/>
  <c r="I1393" i="3"/>
  <c r="I1394" i="3"/>
  <c r="I1395" i="3"/>
  <c r="I1396" i="3"/>
  <c r="I1397" i="3"/>
  <c r="I1398" i="3"/>
  <c r="I1405" i="3"/>
  <c r="I1407" i="3"/>
  <c r="I1409" i="3"/>
  <c r="I1411" i="3"/>
  <c r="I1413" i="3"/>
  <c r="I1415" i="3"/>
  <c r="I1417" i="3"/>
  <c r="I1419" i="3"/>
  <c r="I1421" i="3"/>
  <c r="I172" i="3"/>
  <c r="I173" i="3"/>
  <c r="I176" i="3"/>
  <c r="I177" i="3"/>
  <c r="I178" i="3"/>
  <c r="I179" i="3"/>
  <c r="I180" i="3"/>
  <c r="I203" i="3"/>
  <c r="I204" i="3"/>
  <c r="I205" i="3"/>
  <c r="I206" i="3"/>
  <c r="I207" i="3"/>
  <c r="I214" i="3"/>
  <c r="I215" i="3"/>
  <c r="I216" i="3"/>
  <c r="I217" i="3"/>
  <c r="I218" i="3"/>
  <c r="I219" i="3"/>
  <c r="I220" i="3"/>
  <c r="I221" i="3"/>
  <c r="I230" i="3"/>
  <c r="I231" i="3"/>
  <c r="I232" i="3"/>
  <c r="I233" i="3"/>
  <c r="I234" i="3"/>
  <c r="I235" i="3"/>
  <c r="I236" i="3"/>
  <c r="I243" i="3"/>
  <c r="I245" i="3"/>
  <c r="I247" i="3"/>
  <c r="I249" i="3"/>
  <c r="I251" i="3"/>
  <c r="I253" i="3"/>
  <c r="I255" i="3"/>
  <c r="I257" i="3"/>
  <c r="I259" i="3"/>
  <c r="I3658" i="3"/>
  <c r="I3659" i="3"/>
  <c r="I3662" i="3"/>
  <c r="I3663" i="3"/>
  <c r="I3664" i="3"/>
  <c r="I3665" i="3"/>
  <c r="I3666" i="3"/>
  <c r="I3689" i="3"/>
  <c r="I3690" i="3"/>
  <c r="I3691" i="3"/>
  <c r="I3692" i="3"/>
  <c r="I3693" i="3"/>
  <c r="I3700" i="3"/>
  <c r="I3701" i="3"/>
  <c r="I3702" i="3"/>
  <c r="I3703" i="3"/>
  <c r="I3704" i="3"/>
  <c r="I3705" i="3"/>
  <c r="I3706" i="3"/>
  <c r="I3707" i="3"/>
  <c r="I3716" i="3"/>
  <c r="I3717" i="3"/>
  <c r="I3718" i="3"/>
  <c r="I3719" i="3"/>
  <c r="I3720" i="3"/>
  <c r="I3721" i="3"/>
  <c r="I3722" i="3"/>
  <c r="I3729" i="3"/>
  <c r="I3731" i="3"/>
  <c r="I3733" i="3"/>
  <c r="I3735" i="3"/>
  <c r="I3737" i="3"/>
  <c r="I3739" i="3"/>
  <c r="I3741" i="3"/>
  <c r="I3743" i="3"/>
  <c r="I3745" i="3"/>
  <c r="I338" i="3"/>
  <c r="I339" i="3"/>
  <c r="I342" i="3"/>
  <c r="I343" i="3"/>
  <c r="I344" i="3"/>
  <c r="I345" i="3"/>
  <c r="I346" i="3"/>
  <c r="I369" i="3"/>
  <c r="I370" i="3"/>
  <c r="I371" i="3"/>
  <c r="I372" i="3"/>
  <c r="I373" i="3"/>
  <c r="I380" i="3"/>
  <c r="I381" i="3"/>
  <c r="I382" i="3"/>
  <c r="I383" i="3"/>
  <c r="I384" i="3"/>
  <c r="I385" i="3"/>
  <c r="I386" i="3"/>
  <c r="I387" i="3"/>
  <c r="I396" i="3"/>
  <c r="I397" i="3"/>
  <c r="I398" i="3"/>
  <c r="I399" i="3"/>
  <c r="I400" i="3"/>
  <c r="I401" i="3"/>
  <c r="I402" i="3"/>
  <c r="I409" i="3"/>
  <c r="I411" i="3"/>
  <c r="I413" i="3"/>
  <c r="I415" i="3"/>
  <c r="I417" i="3"/>
  <c r="I419" i="3"/>
  <c r="I421" i="3"/>
  <c r="I423" i="3"/>
  <c r="I425" i="3"/>
  <c r="I4156" i="3"/>
  <c r="I4157" i="3"/>
  <c r="I4160" i="3"/>
  <c r="I4161" i="3"/>
  <c r="I4162" i="3"/>
  <c r="I4163" i="3"/>
  <c r="I4164" i="3"/>
  <c r="I4187" i="3"/>
  <c r="I4188" i="3"/>
  <c r="I4189" i="3"/>
  <c r="I4190" i="3"/>
  <c r="I4191" i="3"/>
  <c r="I4198" i="3"/>
  <c r="I4199" i="3"/>
  <c r="I4200" i="3"/>
  <c r="I4201" i="3"/>
  <c r="I4202" i="3"/>
  <c r="I4203" i="3"/>
  <c r="I4204" i="3"/>
  <c r="I4205" i="3"/>
  <c r="I4214" i="3"/>
  <c r="I4215" i="3"/>
  <c r="I4216" i="3"/>
  <c r="I4217" i="3"/>
  <c r="I4218" i="3"/>
  <c r="I4219" i="3"/>
  <c r="I4220" i="3"/>
  <c r="I4227" i="3"/>
  <c r="I4229" i="3"/>
  <c r="I4231" i="3"/>
  <c r="I4233" i="3"/>
  <c r="I4235" i="3"/>
  <c r="I4237" i="3"/>
  <c r="I4239" i="3"/>
  <c r="I4241" i="3"/>
  <c r="I4243" i="3"/>
  <c r="I670" i="3"/>
  <c r="I671" i="3"/>
  <c r="I674" i="3"/>
  <c r="I675" i="3"/>
  <c r="I676" i="3"/>
  <c r="I677" i="3"/>
  <c r="I678" i="3"/>
  <c r="I701" i="3"/>
  <c r="I702" i="3"/>
  <c r="I703" i="3"/>
  <c r="I704" i="3"/>
  <c r="I705" i="3"/>
  <c r="I712" i="3"/>
  <c r="I713" i="3"/>
  <c r="I714" i="3"/>
  <c r="I715" i="3"/>
  <c r="I716" i="3"/>
  <c r="I717" i="3"/>
  <c r="I718" i="3"/>
  <c r="I719" i="3"/>
  <c r="I728" i="3"/>
  <c r="I729" i="3"/>
  <c r="I730" i="3"/>
  <c r="I731" i="3"/>
  <c r="I732" i="3"/>
  <c r="I733" i="3"/>
  <c r="I734" i="3"/>
  <c r="I741" i="3"/>
  <c r="I743" i="3"/>
  <c r="I745" i="3"/>
  <c r="I747" i="3"/>
  <c r="I749" i="3"/>
  <c r="I751" i="3"/>
  <c r="I753" i="3"/>
  <c r="I755" i="3"/>
  <c r="I757" i="3"/>
  <c r="I4820" i="3"/>
  <c r="I4821" i="3"/>
  <c r="I4824" i="3"/>
  <c r="I4825" i="3"/>
  <c r="I4826" i="3"/>
  <c r="I4827" i="3"/>
  <c r="I4828" i="3"/>
  <c r="I4851" i="3"/>
  <c r="I4852" i="3"/>
  <c r="I4853" i="3"/>
  <c r="I4854" i="3"/>
  <c r="I4855" i="3"/>
  <c r="I4862" i="3"/>
  <c r="I4863" i="3"/>
  <c r="I4864" i="3"/>
  <c r="I4865" i="3"/>
  <c r="I4866" i="3"/>
  <c r="I4867" i="3"/>
  <c r="I4868" i="3"/>
  <c r="I4869" i="3"/>
  <c r="I4878" i="3"/>
  <c r="I4879" i="3"/>
  <c r="I4880" i="3"/>
  <c r="I4881" i="3"/>
  <c r="I4882" i="3"/>
  <c r="I4883" i="3"/>
  <c r="I4884" i="3"/>
  <c r="I4891" i="3"/>
  <c r="I4893" i="3"/>
  <c r="I4895" i="3"/>
  <c r="I4897" i="3"/>
  <c r="I4899" i="3"/>
  <c r="I4901" i="3"/>
  <c r="I4903" i="3"/>
  <c r="I4905" i="3"/>
  <c r="I4907" i="3"/>
  <c r="I4654" i="3"/>
  <c r="I4655" i="3"/>
  <c r="I4658" i="3"/>
  <c r="I4659" i="3"/>
  <c r="I4660" i="3"/>
  <c r="I4661" i="3"/>
  <c r="I4662" i="3"/>
  <c r="I4685" i="3"/>
  <c r="I4686" i="3"/>
  <c r="I4687" i="3"/>
  <c r="I4688" i="3"/>
  <c r="I4689" i="3"/>
  <c r="I4696" i="3"/>
  <c r="I4697" i="3"/>
  <c r="I4698" i="3"/>
  <c r="I4699" i="3"/>
  <c r="I4700" i="3"/>
  <c r="I4701" i="3"/>
  <c r="I4702" i="3"/>
  <c r="I4703" i="3"/>
  <c r="I4712" i="3"/>
  <c r="I4713" i="3"/>
  <c r="I4714" i="3"/>
  <c r="I4715" i="3"/>
  <c r="I4716" i="3"/>
  <c r="I4717" i="3"/>
  <c r="I4718" i="3"/>
  <c r="I4725" i="3"/>
  <c r="I4727" i="3"/>
  <c r="I4729" i="3"/>
  <c r="I4731" i="3"/>
  <c r="I4733" i="3"/>
  <c r="I4735" i="3"/>
  <c r="I4737" i="3"/>
  <c r="I4739" i="3"/>
  <c r="I4741" i="3"/>
  <c r="I2828" i="3"/>
  <c r="I2829" i="3"/>
  <c r="I2832" i="3"/>
  <c r="I2833" i="3"/>
  <c r="I2834" i="3"/>
  <c r="I2835" i="3"/>
  <c r="I2836" i="3"/>
  <c r="I2859" i="3"/>
  <c r="I2860" i="3"/>
  <c r="I2861" i="3"/>
  <c r="I2862" i="3"/>
  <c r="I2863" i="3"/>
  <c r="I2870" i="3"/>
  <c r="I2871" i="3"/>
  <c r="I2872" i="3"/>
  <c r="I2873" i="3"/>
  <c r="I2874" i="3"/>
  <c r="I2875" i="3"/>
  <c r="I2876" i="3"/>
  <c r="I2877" i="3"/>
  <c r="I2886" i="3"/>
  <c r="I2887" i="3"/>
  <c r="I2888" i="3"/>
  <c r="I2889" i="3"/>
  <c r="I2890" i="3"/>
  <c r="I2891" i="3"/>
  <c r="I2892" i="3"/>
  <c r="I2899" i="3"/>
  <c r="I2901" i="3"/>
  <c r="I2903" i="3"/>
  <c r="I2905" i="3"/>
  <c r="I2907" i="3"/>
  <c r="I2909" i="3"/>
  <c r="I2911" i="3"/>
  <c r="I2913" i="3"/>
  <c r="I2915" i="3"/>
  <c r="I6" i="3"/>
  <c r="I7" i="3"/>
  <c r="I10" i="3"/>
  <c r="I11" i="3"/>
  <c r="I12" i="3"/>
  <c r="I13" i="3"/>
  <c r="I14" i="3"/>
  <c r="I37" i="3"/>
  <c r="I38" i="3"/>
  <c r="I39" i="3"/>
  <c r="I40" i="3"/>
  <c r="I41" i="3"/>
  <c r="I48" i="3"/>
  <c r="I49" i="3"/>
  <c r="I50" i="3"/>
  <c r="I51" i="3"/>
  <c r="I52" i="3"/>
  <c r="I53" i="3"/>
  <c r="I54" i="3"/>
  <c r="I55" i="3"/>
  <c r="I64" i="3"/>
  <c r="I65" i="3"/>
  <c r="I66" i="3"/>
  <c r="I67" i="3"/>
  <c r="I68" i="3"/>
  <c r="I69" i="3"/>
  <c r="I70" i="3"/>
  <c r="I77" i="3"/>
  <c r="I79" i="3"/>
  <c r="I81" i="3"/>
  <c r="I83" i="3"/>
  <c r="I85" i="3"/>
  <c r="I87" i="3"/>
  <c r="I89" i="3"/>
  <c r="I91" i="3"/>
  <c r="I93" i="3"/>
  <c r="I836" i="3"/>
  <c r="I837" i="3"/>
  <c r="I840" i="3"/>
  <c r="I841" i="3"/>
  <c r="I842" i="3"/>
  <c r="I843" i="3"/>
  <c r="I844" i="3"/>
  <c r="I867" i="3"/>
  <c r="I868" i="3"/>
  <c r="I869" i="3"/>
  <c r="I870" i="3"/>
  <c r="I871" i="3"/>
  <c r="I878" i="3"/>
  <c r="I879" i="3"/>
  <c r="I880" i="3"/>
  <c r="I881" i="3"/>
  <c r="I882" i="3"/>
  <c r="I883" i="3"/>
  <c r="I884" i="3"/>
  <c r="I885" i="3"/>
  <c r="I894" i="3"/>
  <c r="I895" i="3"/>
  <c r="I896" i="3"/>
  <c r="I897" i="3"/>
  <c r="I898" i="3"/>
  <c r="I899" i="3"/>
  <c r="I900" i="3"/>
  <c r="I907" i="3"/>
  <c r="I909" i="3"/>
  <c r="I911" i="3"/>
  <c r="I913" i="3"/>
  <c r="I915" i="3"/>
  <c r="I917" i="3"/>
  <c r="I919" i="3"/>
  <c r="I921" i="3"/>
  <c r="I923" i="3"/>
  <c r="I1168" i="3"/>
  <c r="I1169" i="3"/>
  <c r="I1172" i="3"/>
  <c r="I1173" i="3"/>
  <c r="I1174" i="3"/>
  <c r="I1175" i="3"/>
  <c r="I1176" i="3"/>
  <c r="I1199" i="3"/>
  <c r="I1200" i="3"/>
  <c r="I1201" i="3"/>
  <c r="I1202" i="3"/>
  <c r="I1203" i="3"/>
  <c r="I1210" i="3"/>
  <c r="I1211" i="3"/>
  <c r="I1212" i="3"/>
  <c r="I1213" i="3"/>
  <c r="I1214" i="3"/>
  <c r="I1215" i="3"/>
  <c r="I1216" i="3"/>
  <c r="I1217" i="3"/>
  <c r="I1226" i="3"/>
  <c r="I1227" i="3"/>
  <c r="I1228" i="3"/>
  <c r="I1229" i="3"/>
  <c r="I1230" i="3"/>
  <c r="I1231" i="3"/>
  <c r="I1232" i="3"/>
  <c r="I1239" i="3"/>
  <c r="I1241" i="3"/>
  <c r="I1243" i="3"/>
  <c r="I1245" i="3"/>
  <c r="I1247" i="3"/>
  <c r="I1249" i="3"/>
  <c r="I1251" i="3"/>
  <c r="I1253" i="3"/>
  <c r="I1255" i="3"/>
  <c r="I1666" i="3"/>
  <c r="I1667" i="3"/>
  <c r="I1670" i="3"/>
  <c r="I1671" i="3"/>
  <c r="I1672" i="3"/>
  <c r="I1673" i="3"/>
  <c r="I1674" i="3"/>
  <c r="I1697" i="3"/>
  <c r="I1698" i="3"/>
  <c r="I1699" i="3"/>
  <c r="I1700" i="3"/>
  <c r="I1701" i="3"/>
  <c r="I1708" i="3"/>
  <c r="I1709" i="3"/>
  <c r="I1710" i="3"/>
  <c r="I1711" i="3"/>
  <c r="I1712" i="3"/>
  <c r="I1713" i="3"/>
  <c r="I1714" i="3"/>
  <c r="I1715" i="3"/>
  <c r="I1724" i="3"/>
  <c r="I1725" i="3"/>
  <c r="I1726" i="3"/>
  <c r="I1727" i="3"/>
  <c r="I1728" i="3"/>
  <c r="I1729" i="3"/>
  <c r="I1730" i="3"/>
  <c r="I1737" i="3"/>
  <c r="I1739" i="3"/>
  <c r="I1741" i="3"/>
  <c r="I1743" i="3"/>
  <c r="I1745" i="3"/>
  <c r="I1747" i="3"/>
  <c r="I1749" i="3"/>
  <c r="I1751" i="3"/>
  <c r="I1753" i="3"/>
  <c r="I3824" i="3"/>
  <c r="I3825" i="3"/>
  <c r="I3828" i="3"/>
  <c r="I3829" i="3"/>
  <c r="I3830" i="3"/>
  <c r="I3831" i="3"/>
  <c r="I3832" i="3"/>
  <c r="I3855" i="3"/>
  <c r="I3856" i="3"/>
  <c r="I3857" i="3"/>
  <c r="I3858" i="3"/>
  <c r="I3859" i="3"/>
  <c r="I3866" i="3"/>
  <c r="I3867" i="3"/>
  <c r="I3868" i="3"/>
  <c r="I3869" i="3"/>
  <c r="I3870" i="3"/>
  <c r="I3871" i="3"/>
  <c r="I3872" i="3"/>
  <c r="I3873" i="3"/>
  <c r="I3882" i="3"/>
  <c r="I3883" i="3"/>
  <c r="I3884" i="3"/>
  <c r="I3885" i="3"/>
  <c r="I3886" i="3"/>
  <c r="I3887" i="3"/>
  <c r="I3888" i="3"/>
  <c r="I3895" i="3"/>
  <c r="I3897" i="3"/>
  <c r="I3899" i="3"/>
  <c r="I3901" i="3"/>
  <c r="I3903" i="3"/>
  <c r="I3905" i="3"/>
  <c r="I3907" i="3"/>
  <c r="I3909" i="3"/>
  <c r="I3911" i="3"/>
  <c r="I1500" i="3"/>
  <c r="I1501" i="3"/>
  <c r="I1504" i="3"/>
  <c r="I1505" i="3"/>
  <c r="I1506" i="3"/>
  <c r="I1507" i="3"/>
  <c r="I1508" i="3"/>
  <c r="I1531" i="3"/>
  <c r="I1532" i="3"/>
  <c r="I1533" i="3"/>
  <c r="I1534" i="3"/>
  <c r="I1535" i="3"/>
  <c r="I1542" i="3"/>
  <c r="I1543" i="3"/>
  <c r="I1544" i="3"/>
  <c r="I1545" i="3"/>
  <c r="I1546" i="3"/>
  <c r="I1547" i="3"/>
  <c r="I1548" i="3"/>
  <c r="I1549" i="3"/>
  <c r="I1558" i="3"/>
  <c r="I1559" i="3"/>
  <c r="I1560" i="3"/>
  <c r="I1561" i="3"/>
  <c r="I1562" i="3"/>
  <c r="I1563" i="3"/>
  <c r="I1564" i="3"/>
  <c r="I1571" i="3"/>
  <c r="I1573" i="3"/>
  <c r="I1575" i="3"/>
  <c r="I1577" i="3"/>
  <c r="I1579" i="3"/>
  <c r="I1581" i="3"/>
  <c r="I1583" i="3"/>
  <c r="I1585" i="3"/>
  <c r="I1587" i="3"/>
  <c r="I2496" i="3"/>
  <c r="I2497" i="3"/>
  <c r="I2500" i="3"/>
  <c r="I2501" i="3"/>
  <c r="I2502" i="3"/>
  <c r="I2503" i="3"/>
  <c r="I2504" i="3"/>
  <c r="I2527" i="3"/>
  <c r="I2528" i="3"/>
  <c r="I2529" i="3"/>
  <c r="I2530" i="3"/>
  <c r="I2531" i="3"/>
  <c r="I2538" i="3"/>
  <c r="I2539" i="3"/>
  <c r="I2540" i="3"/>
  <c r="I2541" i="3"/>
  <c r="I2542" i="3"/>
  <c r="I2543" i="3"/>
  <c r="I2544" i="3"/>
  <c r="I2545" i="3"/>
  <c r="I2554" i="3"/>
  <c r="I2555" i="3"/>
  <c r="I2556" i="3"/>
  <c r="I2557" i="3"/>
  <c r="I2558" i="3"/>
  <c r="I2559" i="3"/>
  <c r="I2560" i="3"/>
  <c r="I2567" i="3"/>
  <c r="I2569" i="3"/>
  <c r="I2571" i="3"/>
  <c r="I2573" i="3"/>
  <c r="I2575" i="3"/>
  <c r="I2577" i="3"/>
  <c r="I2579" i="3"/>
  <c r="I2581" i="3"/>
  <c r="I2583" i="3"/>
  <c r="I3492" i="3"/>
  <c r="I3493" i="3"/>
  <c r="I3496" i="3"/>
  <c r="I3497" i="3"/>
  <c r="I3498" i="3"/>
  <c r="I3499" i="3"/>
  <c r="I3500" i="3"/>
  <c r="I3523" i="3"/>
  <c r="I3524" i="3"/>
  <c r="I3525" i="3"/>
  <c r="I3526" i="3"/>
  <c r="I3527" i="3"/>
  <c r="I3534" i="3"/>
  <c r="I3535" i="3"/>
  <c r="I3536" i="3"/>
  <c r="I3537" i="3"/>
  <c r="I3538" i="3"/>
  <c r="I3539" i="3"/>
  <c r="I3540" i="3"/>
  <c r="I3541" i="3"/>
  <c r="I3550" i="3"/>
  <c r="I3551" i="3"/>
  <c r="I3552" i="3"/>
  <c r="I3553" i="3"/>
  <c r="I3554" i="3"/>
  <c r="I3555" i="3"/>
  <c r="I3556" i="3"/>
  <c r="I3563" i="3"/>
  <c r="I3565" i="3"/>
  <c r="I3567" i="3"/>
  <c r="I3569" i="3"/>
  <c r="I3571" i="3"/>
  <c r="I3573" i="3"/>
  <c r="I3575" i="3"/>
  <c r="I3577" i="3"/>
  <c r="I3579" i="3"/>
  <c r="I2662" i="3"/>
  <c r="I2663" i="3"/>
  <c r="I2666" i="3"/>
  <c r="I2667" i="3"/>
  <c r="I2668" i="3"/>
  <c r="I2669" i="3"/>
  <c r="I2670" i="3"/>
  <c r="I2693" i="3"/>
  <c r="I2694" i="3"/>
  <c r="I2695" i="3"/>
  <c r="I2696" i="3"/>
  <c r="I2697" i="3"/>
  <c r="I2704" i="3"/>
  <c r="I2705" i="3"/>
  <c r="I2706" i="3"/>
  <c r="I2707" i="3"/>
  <c r="I2708" i="3"/>
  <c r="I2709" i="3"/>
  <c r="I2710" i="3"/>
  <c r="I2711" i="3"/>
  <c r="I2720" i="3"/>
  <c r="I2721" i="3"/>
  <c r="I2722" i="3"/>
  <c r="I2723" i="3"/>
  <c r="I2724" i="3"/>
  <c r="I2725" i="3"/>
  <c r="I2726" i="3"/>
  <c r="I2733" i="3"/>
  <c r="I2735" i="3"/>
  <c r="I2737" i="3"/>
  <c r="I2739" i="3"/>
  <c r="I2741" i="3"/>
  <c r="I2743" i="3"/>
  <c r="I2745" i="3"/>
  <c r="I2747" i="3"/>
  <c r="I2749" i="3"/>
  <c r="I2164" i="3"/>
  <c r="I2165" i="3"/>
  <c r="I2168" i="3"/>
  <c r="I2169" i="3"/>
  <c r="I2170" i="3"/>
  <c r="I2171" i="3"/>
  <c r="I2172" i="3"/>
  <c r="I2195" i="3"/>
  <c r="I2196" i="3"/>
  <c r="I2197" i="3"/>
  <c r="I2198" i="3"/>
  <c r="I2199" i="3"/>
  <c r="I2206" i="3"/>
  <c r="I2207" i="3"/>
  <c r="I2208" i="3"/>
  <c r="I2209" i="3"/>
  <c r="I2210" i="3"/>
  <c r="I2211" i="3"/>
  <c r="I2212" i="3"/>
  <c r="I2213" i="3"/>
  <c r="I2222" i="3"/>
  <c r="I2223" i="3"/>
  <c r="I2224" i="3"/>
  <c r="I2225" i="3"/>
  <c r="I2226" i="3"/>
  <c r="I2227" i="3"/>
  <c r="I2228" i="3"/>
  <c r="I2235" i="3"/>
  <c r="I2237" i="3"/>
  <c r="I2239" i="3"/>
  <c r="I2241" i="3"/>
  <c r="I2243" i="3"/>
  <c r="I2245" i="3"/>
  <c r="I2247" i="3"/>
  <c r="I2249" i="3"/>
  <c r="I2251" i="3"/>
  <c r="I2994" i="3"/>
  <c r="I2995" i="3"/>
  <c r="I2998" i="3"/>
  <c r="I2999" i="3"/>
  <c r="I3000" i="3"/>
  <c r="I3001" i="3"/>
  <c r="I3002" i="3"/>
  <c r="I3025" i="3"/>
  <c r="I3026" i="3"/>
  <c r="I3027" i="3"/>
  <c r="I3028" i="3"/>
  <c r="I3029" i="3"/>
  <c r="I3036" i="3"/>
  <c r="I3037" i="3"/>
  <c r="I3038" i="3"/>
  <c r="I3039" i="3"/>
  <c r="I3040" i="3"/>
  <c r="I3041" i="3"/>
  <c r="I3042" i="3"/>
  <c r="I3043" i="3"/>
  <c r="I3052" i="3"/>
  <c r="I3053" i="3"/>
  <c r="I3054" i="3"/>
  <c r="I3055" i="3"/>
  <c r="I3056" i="3"/>
  <c r="I3057" i="3"/>
  <c r="I3058" i="3"/>
  <c r="I3065" i="3"/>
  <c r="I3067" i="3"/>
  <c r="I3069" i="3"/>
  <c r="I3071" i="3"/>
  <c r="I3073" i="3"/>
  <c r="I3075" i="3"/>
  <c r="I3077" i="3"/>
  <c r="I3079" i="3"/>
  <c r="I3081" i="3"/>
  <c r="I3326" i="3"/>
  <c r="I3327" i="3"/>
  <c r="I3330" i="3"/>
  <c r="I3331" i="3"/>
  <c r="I3332" i="3"/>
  <c r="I3333" i="3"/>
  <c r="I3334" i="3"/>
  <c r="I3357" i="3"/>
  <c r="I3358" i="3"/>
  <c r="I3359" i="3"/>
  <c r="I3360" i="3"/>
  <c r="I3361" i="3"/>
  <c r="I3368" i="3"/>
  <c r="I3369" i="3"/>
  <c r="I3370" i="3"/>
  <c r="I3371" i="3"/>
  <c r="I3372" i="3"/>
  <c r="I3373" i="3"/>
  <c r="I3374" i="3"/>
  <c r="I3375" i="3"/>
  <c r="I3384" i="3"/>
  <c r="I3385" i="3"/>
  <c r="I3386" i="3"/>
  <c r="I3387" i="3"/>
  <c r="I3388" i="3"/>
  <c r="I3389" i="3"/>
  <c r="I3390" i="3"/>
  <c r="I3397" i="3"/>
  <c r="I3399" i="3"/>
  <c r="I3401" i="3"/>
  <c r="I3403" i="3"/>
  <c r="I3405" i="3"/>
  <c r="I3407" i="3"/>
  <c r="I3409" i="3"/>
  <c r="I3411" i="3"/>
  <c r="I3413" i="3"/>
  <c r="I1832" i="3"/>
  <c r="I1833" i="3"/>
  <c r="I1836" i="3"/>
  <c r="I1837" i="3"/>
  <c r="I1838" i="3"/>
  <c r="I1839" i="3"/>
  <c r="I1840" i="3"/>
  <c r="I1863" i="3"/>
  <c r="I1864" i="3"/>
  <c r="I1865" i="3"/>
  <c r="I1866" i="3"/>
  <c r="I1867" i="3"/>
  <c r="I1874" i="3"/>
  <c r="I1875" i="3"/>
  <c r="I1876" i="3"/>
  <c r="I1877" i="3"/>
  <c r="I1878" i="3"/>
  <c r="I1879" i="3"/>
  <c r="I1880" i="3"/>
  <c r="I1881" i="3"/>
  <c r="I1890" i="3"/>
  <c r="I1891" i="3"/>
  <c r="I1892" i="3"/>
  <c r="I1893" i="3"/>
  <c r="I1894" i="3"/>
  <c r="I1895" i="3"/>
  <c r="I1896" i="3"/>
  <c r="I1903" i="3"/>
  <c r="I1905" i="3"/>
  <c r="I1907" i="3"/>
  <c r="I1909" i="3"/>
  <c r="I1911" i="3"/>
  <c r="I1913" i="3"/>
  <c r="I1915" i="3"/>
  <c r="I1917" i="3"/>
  <c r="I1919" i="3"/>
  <c r="I3990" i="3"/>
  <c r="I3991" i="3"/>
  <c r="I3994" i="3"/>
  <c r="I3995" i="3"/>
  <c r="I3996" i="3"/>
  <c r="I3997" i="3"/>
  <c r="I3998" i="3"/>
  <c r="I4021" i="3"/>
  <c r="I4022" i="3"/>
  <c r="I4023" i="3"/>
  <c r="I4024" i="3"/>
  <c r="I4025" i="3"/>
  <c r="I4032" i="3"/>
  <c r="I4033" i="3"/>
  <c r="I4034" i="3"/>
  <c r="I4035" i="3"/>
  <c r="I4036" i="3"/>
  <c r="I4037" i="3"/>
  <c r="I4038" i="3"/>
  <c r="I4039" i="3"/>
  <c r="I4048" i="3"/>
  <c r="I4049" i="3"/>
  <c r="I4050" i="3"/>
  <c r="I4051" i="3"/>
  <c r="I4052" i="3"/>
  <c r="I4053" i="3"/>
  <c r="I4054" i="3"/>
  <c r="I4061" i="3"/>
  <c r="I4063" i="3"/>
  <c r="I4065" i="3"/>
  <c r="I4067" i="3"/>
  <c r="I4069" i="3"/>
  <c r="I4071" i="3"/>
  <c r="I4073" i="3"/>
  <c r="I4075" i="3"/>
  <c r="I4077" i="3"/>
  <c r="I4322" i="3"/>
  <c r="I4323" i="3"/>
  <c r="I4326" i="3"/>
  <c r="I4327" i="3"/>
  <c r="I4328" i="3"/>
  <c r="I4329" i="3"/>
  <c r="I4330" i="3"/>
  <c r="I4353" i="3"/>
  <c r="I4354" i="3"/>
  <c r="I4355" i="3"/>
  <c r="I4356" i="3"/>
  <c r="I4357" i="3"/>
  <c r="I4364" i="3"/>
  <c r="I4365" i="3"/>
  <c r="I4366" i="3"/>
  <c r="I4367" i="3"/>
  <c r="I4368" i="3"/>
  <c r="I4369" i="3"/>
  <c r="I4370" i="3"/>
  <c r="I4371" i="3"/>
  <c r="I4380" i="3"/>
  <c r="I4381" i="3"/>
  <c r="I4382" i="3"/>
  <c r="I4383" i="3"/>
  <c r="I4384" i="3"/>
  <c r="I4385" i="3"/>
  <c r="I4386" i="3"/>
  <c r="I4393" i="3"/>
  <c r="I4395" i="3"/>
  <c r="I4397" i="3"/>
  <c r="I4399" i="3"/>
  <c r="I4401" i="3"/>
  <c r="I4403" i="3"/>
  <c r="I4405" i="3"/>
  <c r="I4407" i="3"/>
  <c r="I4409" i="3"/>
  <c r="I4983" i="3"/>
  <c r="I4984" i="3"/>
  <c r="I5000" i="3"/>
  <c r="I5001" i="3"/>
  <c r="I5002" i="3"/>
  <c r="I5003" i="3"/>
  <c r="I5004" i="3"/>
  <c r="I5005" i="3"/>
  <c r="I5006" i="3"/>
  <c r="I5097" i="3"/>
  <c r="I5099" i="3"/>
  <c r="I5101" i="3"/>
  <c r="I5103" i="3"/>
  <c r="I5105" i="3"/>
  <c r="I5106" i="3"/>
  <c r="I5109" i="3"/>
  <c r="I5111" i="3"/>
  <c r="I5113" i="3"/>
  <c r="I5115" i="3"/>
  <c r="I5117" i="3"/>
  <c r="I5119" i="3"/>
  <c r="I5120" i="3"/>
  <c r="I5121" i="3"/>
  <c r="I5122" i="3"/>
  <c r="I4485" i="3"/>
  <c r="I4486" i="3"/>
  <c r="I4502" i="3"/>
  <c r="I4503" i="3"/>
  <c r="I4504" i="3"/>
  <c r="I4505" i="3"/>
  <c r="I4506" i="3"/>
  <c r="I4507" i="3"/>
  <c r="I4508" i="3"/>
  <c r="I4599" i="3"/>
  <c r="I4601" i="3"/>
  <c r="I4603" i="3"/>
  <c r="I4605" i="3"/>
  <c r="I4607" i="3"/>
  <c r="I4608" i="3"/>
  <c r="I4611" i="3"/>
  <c r="I4613" i="3"/>
  <c r="I4615" i="3"/>
  <c r="I4617" i="3"/>
  <c r="I4619" i="3"/>
  <c r="I4621" i="3"/>
  <c r="I4622" i="3"/>
  <c r="I4623" i="3"/>
  <c r="I4624" i="3"/>
  <c r="I501" i="3"/>
  <c r="I502" i="3"/>
  <c r="I518" i="3"/>
  <c r="I519" i="3"/>
  <c r="I520" i="3"/>
  <c r="I521" i="3"/>
  <c r="I522" i="3"/>
  <c r="I523" i="3"/>
  <c r="I524" i="3"/>
  <c r="I615" i="3"/>
  <c r="I617" i="3"/>
  <c r="I619" i="3"/>
  <c r="I621" i="3"/>
  <c r="I623" i="3"/>
  <c r="I624" i="3"/>
  <c r="I627" i="3"/>
  <c r="I629" i="3"/>
  <c r="I631" i="3"/>
  <c r="I633" i="3"/>
  <c r="I635" i="3"/>
  <c r="I637" i="3"/>
  <c r="I638" i="3"/>
  <c r="I639" i="3"/>
  <c r="I640" i="3"/>
  <c r="I2327" i="3"/>
  <c r="I2328" i="3"/>
  <c r="I2344" i="3"/>
  <c r="I2345" i="3"/>
  <c r="I2346" i="3"/>
  <c r="I2347" i="3"/>
  <c r="I2348" i="3"/>
  <c r="I2349" i="3"/>
  <c r="I2350" i="3"/>
  <c r="I2441" i="3"/>
  <c r="I2443" i="3"/>
  <c r="I2445" i="3"/>
  <c r="I2447" i="3"/>
  <c r="I2449" i="3"/>
  <c r="I2450" i="3"/>
  <c r="I2453" i="3"/>
  <c r="I2455" i="3"/>
  <c r="I2457" i="3"/>
  <c r="I2459" i="3"/>
  <c r="I2461" i="3"/>
  <c r="I2463" i="3"/>
  <c r="I2464" i="3"/>
  <c r="I2465" i="3"/>
  <c r="I2466" i="3"/>
  <c r="I3157" i="3"/>
  <c r="I3158" i="3"/>
  <c r="I3174" i="3"/>
  <c r="I3175" i="3"/>
  <c r="I3176" i="3"/>
  <c r="I3177" i="3"/>
  <c r="I3178" i="3"/>
  <c r="I3179" i="3"/>
  <c r="I3180" i="3"/>
  <c r="I3271" i="3"/>
  <c r="I3273" i="3"/>
  <c r="I3275" i="3"/>
  <c r="I3277" i="3"/>
  <c r="I3279" i="3"/>
  <c r="I3280" i="3"/>
  <c r="I3283" i="3"/>
  <c r="I3285" i="3"/>
  <c r="I3287" i="3"/>
  <c r="I3289" i="3"/>
  <c r="I3291" i="3"/>
  <c r="I3293" i="3"/>
  <c r="I3294" i="3"/>
  <c r="I3295" i="3"/>
  <c r="I3296" i="3"/>
  <c r="I1995" i="3"/>
  <c r="I1996" i="3"/>
  <c r="I2012" i="3"/>
  <c r="I2013" i="3"/>
  <c r="I2014" i="3"/>
  <c r="I2015" i="3"/>
  <c r="I2016" i="3"/>
  <c r="I2017" i="3"/>
  <c r="I2018" i="3"/>
  <c r="I2109" i="3"/>
  <c r="I2111" i="3"/>
  <c r="I2113" i="3"/>
  <c r="I2115" i="3"/>
  <c r="I2117" i="3"/>
  <c r="I2118" i="3"/>
  <c r="I2121" i="3"/>
  <c r="I2123" i="3"/>
  <c r="I2125" i="3"/>
  <c r="I2127" i="3"/>
  <c r="I2129" i="3"/>
  <c r="I2131" i="3"/>
  <c r="I2132" i="3"/>
  <c r="I2133" i="3"/>
  <c r="I2134" i="3"/>
  <c r="I999" i="3"/>
  <c r="I1000" i="3"/>
  <c r="I1016" i="3"/>
  <c r="I1017" i="3"/>
  <c r="I1018" i="3"/>
  <c r="I1019" i="3"/>
  <c r="I1020" i="3"/>
  <c r="I1021" i="3"/>
  <c r="I1022" i="3"/>
  <c r="I1113" i="3"/>
  <c r="I1115" i="3"/>
  <c r="I1117" i="3"/>
  <c r="I1119" i="3"/>
  <c r="I1121" i="3"/>
  <c r="I1122" i="3"/>
  <c r="I1125" i="3"/>
  <c r="I1127" i="3"/>
  <c r="I1129" i="3"/>
  <c r="I1131" i="3"/>
  <c r="I1133" i="3"/>
  <c r="I1135" i="3"/>
  <c r="I1136" i="3"/>
  <c r="I1137" i="3"/>
  <c r="I1138" i="3"/>
  <c r="I1331" i="3"/>
  <c r="I1332" i="3"/>
  <c r="I1348" i="3"/>
  <c r="I1349" i="3"/>
  <c r="I1350" i="3"/>
  <c r="I1351" i="3"/>
  <c r="I1352" i="3"/>
  <c r="I1353" i="3"/>
  <c r="I1354" i="3"/>
  <c r="I1445" i="3"/>
  <c r="I1447" i="3"/>
  <c r="I1449" i="3"/>
  <c r="I1451" i="3"/>
  <c r="I1453" i="3"/>
  <c r="I1454" i="3"/>
  <c r="I1457" i="3"/>
  <c r="I1459" i="3"/>
  <c r="I1461" i="3"/>
  <c r="I1463" i="3"/>
  <c r="I1465" i="3"/>
  <c r="I1467" i="3"/>
  <c r="I1468" i="3"/>
  <c r="I1469" i="3"/>
  <c r="I1470" i="3"/>
  <c r="I169" i="3"/>
  <c r="I170" i="3"/>
  <c r="I186" i="3"/>
  <c r="I187" i="3"/>
  <c r="I188" i="3"/>
  <c r="I189" i="3"/>
  <c r="I190" i="3"/>
  <c r="I191" i="3"/>
  <c r="I192" i="3"/>
  <c r="I283" i="3"/>
  <c r="I285" i="3"/>
  <c r="I287" i="3"/>
  <c r="I289" i="3"/>
  <c r="I291" i="3"/>
  <c r="I292" i="3"/>
  <c r="I295" i="3"/>
  <c r="I297" i="3"/>
  <c r="I299" i="3"/>
  <c r="I301" i="3"/>
  <c r="I303" i="3"/>
  <c r="I305" i="3"/>
  <c r="I306" i="3"/>
  <c r="I307" i="3"/>
  <c r="I308" i="3"/>
  <c r="I3655" i="3"/>
  <c r="I3656" i="3"/>
  <c r="I3672" i="3"/>
  <c r="I3673" i="3"/>
  <c r="I3674" i="3"/>
  <c r="I3675" i="3"/>
  <c r="I3676" i="3"/>
  <c r="I3677" i="3"/>
  <c r="I3678" i="3"/>
  <c r="I3769" i="3"/>
  <c r="I3771" i="3"/>
  <c r="I3773" i="3"/>
  <c r="I3775" i="3"/>
  <c r="I3777" i="3"/>
  <c r="I3778" i="3"/>
  <c r="I3781" i="3"/>
  <c r="I3783" i="3"/>
  <c r="I3785" i="3"/>
  <c r="I3787" i="3"/>
  <c r="I3789" i="3"/>
  <c r="I3791" i="3"/>
  <c r="I3792" i="3"/>
  <c r="I3793" i="3"/>
  <c r="I3794" i="3"/>
  <c r="I335" i="3"/>
  <c r="I336" i="3"/>
  <c r="I352" i="3"/>
  <c r="I353" i="3"/>
  <c r="I354" i="3"/>
  <c r="I355" i="3"/>
  <c r="I356" i="3"/>
  <c r="I357" i="3"/>
  <c r="I358" i="3"/>
  <c r="I449" i="3"/>
  <c r="I451" i="3"/>
  <c r="I453" i="3"/>
  <c r="I455" i="3"/>
  <c r="I457" i="3"/>
  <c r="I458" i="3"/>
  <c r="I461" i="3"/>
  <c r="I463" i="3"/>
  <c r="I465" i="3"/>
  <c r="I467" i="3"/>
  <c r="I469" i="3"/>
  <c r="I471" i="3"/>
  <c r="I472" i="3"/>
  <c r="I473" i="3"/>
  <c r="I474" i="3"/>
  <c r="I4153" i="3"/>
  <c r="I4154" i="3"/>
  <c r="I4170" i="3"/>
  <c r="I4171" i="3"/>
  <c r="I4172" i="3"/>
  <c r="I4173" i="3"/>
  <c r="I4174" i="3"/>
  <c r="I4175" i="3"/>
  <c r="I4176" i="3"/>
  <c r="I4267" i="3"/>
  <c r="I4269" i="3"/>
  <c r="I4271" i="3"/>
  <c r="I4273" i="3"/>
  <c r="I4275" i="3"/>
  <c r="I4276" i="3"/>
  <c r="I4279" i="3"/>
  <c r="I4281" i="3"/>
  <c r="I4283" i="3"/>
  <c r="I4285" i="3"/>
  <c r="I4287" i="3"/>
  <c r="I4289" i="3"/>
  <c r="I4290" i="3"/>
  <c r="I4291" i="3"/>
  <c r="I4292" i="3"/>
  <c r="I667" i="3"/>
  <c r="I668" i="3"/>
  <c r="I684" i="3"/>
  <c r="I685" i="3"/>
  <c r="I686" i="3"/>
  <c r="I687" i="3"/>
  <c r="I688" i="3"/>
  <c r="I689" i="3"/>
  <c r="I690" i="3"/>
  <c r="I781" i="3"/>
  <c r="I783" i="3"/>
  <c r="I785" i="3"/>
  <c r="I787" i="3"/>
  <c r="I789" i="3"/>
  <c r="I790" i="3"/>
  <c r="I793" i="3"/>
  <c r="I795" i="3"/>
  <c r="I797" i="3"/>
  <c r="I799" i="3"/>
  <c r="I801" i="3"/>
  <c r="I803" i="3"/>
  <c r="I804" i="3"/>
  <c r="I805" i="3"/>
  <c r="I806" i="3"/>
  <c r="I4817" i="3"/>
  <c r="I4818" i="3"/>
  <c r="I4834" i="3"/>
  <c r="I4835" i="3"/>
  <c r="I4836" i="3"/>
  <c r="I4837" i="3"/>
  <c r="I4838" i="3"/>
  <c r="I4839" i="3"/>
  <c r="I4840" i="3"/>
  <c r="I4931" i="3"/>
  <c r="I4933" i="3"/>
  <c r="I4935" i="3"/>
  <c r="I4937" i="3"/>
  <c r="I4939" i="3"/>
  <c r="I4940" i="3"/>
  <c r="I4943" i="3"/>
  <c r="I4945" i="3"/>
  <c r="I4947" i="3"/>
  <c r="I4949" i="3"/>
  <c r="I4951" i="3"/>
  <c r="I4953" i="3"/>
  <c r="I4954" i="3"/>
  <c r="I4955" i="3"/>
  <c r="I4956" i="3"/>
  <c r="I4651" i="3"/>
  <c r="I4652" i="3"/>
  <c r="I4668" i="3"/>
  <c r="I4669" i="3"/>
  <c r="I4670" i="3"/>
  <c r="I4671" i="3"/>
  <c r="I4672" i="3"/>
  <c r="I4673" i="3"/>
  <c r="I4674" i="3"/>
  <c r="I4765" i="3"/>
  <c r="I4767" i="3"/>
  <c r="I4769" i="3"/>
  <c r="I4771" i="3"/>
  <c r="I4773" i="3"/>
  <c r="I4774" i="3"/>
  <c r="I4777" i="3"/>
  <c r="I4779" i="3"/>
  <c r="I4781" i="3"/>
  <c r="I4783" i="3"/>
  <c r="I4785" i="3"/>
  <c r="I4787" i="3"/>
  <c r="I4788" i="3"/>
  <c r="I4789" i="3"/>
  <c r="I4790" i="3"/>
  <c r="I2825" i="3"/>
  <c r="I2826" i="3"/>
  <c r="I2842" i="3"/>
  <c r="I2843" i="3"/>
  <c r="I2844" i="3"/>
  <c r="I2845" i="3"/>
  <c r="I2846" i="3"/>
  <c r="I2847" i="3"/>
  <c r="I2848" i="3"/>
  <c r="I2939" i="3"/>
  <c r="I2941" i="3"/>
  <c r="I2943" i="3"/>
  <c r="I2945" i="3"/>
  <c r="I2947" i="3"/>
  <c r="I2948" i="3"/>
  <c r="I2951" i="3"/>
  <c r="I2953" i="3"/>
  <c r="I2955" i="3"/>
  <c r="I2957" i="3"/>
  <c r="I2959" i="3"/>
  <c r="I2961" i="3"/>
  <c r="I2962" i="3"/>
  <c r="I2963" i="3"/>
  <c r="I2964" i="3"/>
  <c r="I3" i="3"/>
  <c r="I4" i="3"/>
  <c r="I20" i="3"/>
  <c r="I21" i="3"/>
  <c r="I22" i="3"/>
  <c r="I23" i="3"/>
  <c r="I24" i="3"/>
  <c r="I25" i="3"/>
  <c r="I26" i="3"/>
  <c r="I117" i="3"/>
  <c r="I119" i="3"/>
  <c r="I121" i="3"/>
  <c r="I123" i="3"/>
  <c r="I125" i="3"/>
  <c r="I126" i="3"/>
  <c r="I129" i="3"/>
  <c r="I131" i="3"/>
  <c r="I133" i="3"/>
  <c r="I135" i="3"/>
  <c r="I137" i="3"/>
  <c r="I139" i="3"/>
  <c r="I140" i="3"/>
  <c r="I141" i="3"/>
  <c r="I142" i="3"/>
  <c r="I833" i="3"/>
  <c r="I834" i="3"/>
  <c r="I850" i="3"/>
  <c r="I851" i="3"/>
  <c r="I852" i="3"/>
  <c r="I853" i="3"/>
  <c r="I854" i="3"/>
  <c r="I855" i="3"/>
  <c r="I856" i="3"/>
  <c r="I947" i="3"/>
  <c r="I949" i="3"/>
  <c r="I951" i="3"/>
  <c r="I953" i="3"/>
  <c r="I955" i="3"/>
  <c r="I956" i="3"/>
  <c r="I959" i="3"/>
  <c r="I961" i="3"/>
  <c r="I963" i="3"/>
  <c r="I965" i="3"/>
  <c r="I967" i="3"/>
  <c r="I969" i="3"/>
  <c r="I970" i="3"/>
  <c r="I971" i="3"/>
  <c r="I972" i="3"/>
  <c r="I1165" i="3"/>
  <c r="I1166" i="3"/>
  <c r="I1182" i="3"/>
  <c r="I1183" i="3"/>
  <c r="I1184" i="3"/>
  <c r="I1185" i="3"/>
  <c r="I1186" i="3"/>
  <c r="I1187" i="3"/>
  <c r="I1188" i="3"/>
  <c r="I1279" i="3"/>
  <c r="I1281" i="3"/>
  <c r="I1283" i="3"/>
  <c r="I1285" i="3"/>
  <c r="I1287" i="3"/>
  <c r="I1288" i="3"/>
  <c r="I1291" i="3"/>
  <c r="I1293" i="3"/>
  <c r="I1295" i="3"/>
  <c r="I1297" i="3"/>
  <c r="I1299" i="3"/>
  <c r="I1301" i="3"/>
  <c r="I1302" i="3"/>
  <c r="I1303" i="3"/>
  <c r="I1304" i="3"/>
  <c r="I1663" i="3"/>
  <c r="I1664" i="3"/>
  <c r="I1680" i="3"/>
  <c r="I1681" i="3"/>
  <c r="I1682" i="3"/>
  <c r="I1683" i="3"/>
  <c r="I1684" i="3"/>
  <c r="I1685" i="3"/>
  <c r="I1686" i="3"/>
  <c r="I1777" i="3"/>
  <c r="I1779" i="3"/>
  <c r="I1781" i="3"/>
  <c r="I1783" i="3"/>
  <c r="I1785" i="3"/>
  <c r="I1786" i="3"/>
  <c r="I1789" i="3"/>
  <c r="I1791" i="3"/>
  <c r="I1793" i="3"/>
  <c r="I1795" i="3"/>
  <c r="I1797" i="3"/>
  <c r="I1799" i="3"/>
  <c r="I1800" i="3"/>
  <c r="I1801" i="3"/>
  <c r="I1802" i="3"/>
  <c r="I3821" i="3"/>
  <c r="I3822" i="3"/>
  <c r="I3838" i="3"/>
  <c r="I3839" i="3"/>
  <c r="I3840" i="3"/>
  <c r="I3841" i="3"/>
  <c r="I3842" i="3"/>
  <c r="I3843" i="3"/>
  <c r="I3844" i="3"/>
  <c r="I3935" i="3"/>
  <c r="I3937" i="3"/>
  <c r="I3939" i="3"/>
  <c r="I3941" i="3"/>
  <c r="I3943" i="3"/>
  <c r="I3944" i="3"/>
  <c r="I3947" i="3"/>
  <c r="I3949" i="3"/>
  <c r="I3951" i="3"/>
  <c r="I3953" i="3"/>
  <c r="I3955" i="3"/>
  <c r="I3957" i="3"/>
  <c r="I3958" i="3"/>
  <c r="I3959" i="3"/>
  <c r="I3960" i="3"/>
  <c r="I1497" i="3"/>
  <c r="I1498" i="3"/>
  <c r="I1514" i="3"/>
  <c r="I1515" i="3"/>
  <c r="I1516" i="3"/>
  <c r="I1517" i="3"/>
  <c r="I1518" i="3"/>
  <c r="I1519" i="3"/>
  <c r="I1520" i="3"/>
  <c r="I1611" i="3"/>
  <c r="I1613" i="3"/>
  <c r="I1615" i="3"/>
  <c r="I1617" i="3"/>
  <c r="I1619" i="3"/>
  <c r="I1620" i="3"/>
  <c r="I1623" i="3"/>
  <c r="I1625" i="3"/>
  <c r="I1627" i="3"/>
  <c r="I1629" i="3"/>
  <c r="I1631" i="3"/>
  <c r="I1633" i="3"/>
  <c r="I1634" i="3"/>
  <c r="I1635" i="3"/>
  <c r="I1636" i="3"/>
  <c r="I2493" i="3"/>
  <c r="I2494" i="3"/>
  <c r="I2510" i="3"/>
  <c r="I2511" i="3"/>
  <c r="I2512" i="3"/>
  <c r="I2513" i="3"/>
  <c r="I2514" i="3"/>
  <c r="I2515" i="3"/>
  <c r="I2516" i="3"/>
  <c r="I2607" i="3"/>
  <c r="I2609" i="3"/>
  <c r="I2611" i="3"/>
  <c r="I2613" i="3"/>
  <c r="I2615" i="3"/>
  <c r="I2616" i="3"/>
  <c r="I2619" i="3"/>
  <c r="I2621" i="3"/>
  <c r="I2623" i="3"/>
  <c r="I2625" i="3"/>
  <c r="I2627" i="3"/>
  <c r="I2629" i="3"/>
  <c r="I2630" i="3"/>
  <c r="I2631" i="3"/>
  <c r="I2632" i="3"/>
  <c r="I3489" i="3"/>
  <c r="I3490" i="3"/>
  <c r="I3506" i="3"/>
  <c r="I3507" i="3"/>
  <c r="I3508" i="3"/>
  <c r="I3509" i="3"/>
  <c r="I3510" i="3"/>
  <c r="I3511" i="3"/>
  <c r="I3512" i="3"/>
  <c r="I3603" i="3"/>
  <c r="I3605" i="3"/>
  <c r="I3607" i="3"/>
  <c r="I3609" i="3"/>
  <c r="I3611" i="3"/>
  <c r="I3612" i="3"/>
  <c r="I3615" i="3"/>
  <c r="I3617" i="3"/>
  <c r="I3619" i="3"/>
  <c r="I3621" i="3"/>
  <c r="I3623" i="3"/>
  <c r="I3625" i="3"/>
  <c r="I3626" i="3"/>
  <c r="I3627" i="3"/>
  <c r="I3628" i="3"/>
  <c r="I2659" i="3"/>
  <c r="I2660" i="3"/>
  <c r="I2676" i="3"/>
  <c r="I2677" i="3"/>
  <c r="I2678" i="3"/>
  <c r="I2679" i="3"/>
  <c r="I2680" i="3"/>
  <c r="I2681" i="3"/>
  <c r="I2682" i="3"/>
  <c r="I2773" i="3"/>
  <c r="I2775" i="3"/>
  <c r="I2777" i="3"/>
  <c r="I2779" i="3"/>
  <c r="I2781" i="3"/>
  <c r="I2782" i="3"/>
  <c r="I2785" i="3"/>
  <c r="I2787" i="3"/>
  <c r="I2789" i="3"/>
  <c r="I2791" i="3"/>
  <c r="I2793" i="3"/>
  <c r="I2795" i="3"/>
  <c r="I2796" i="3"/>
  <c r="I2797" i="3"/>
  <c r="I2798" i="3"/>
  <c r="I2161" i="3"/>
  <c r="I2162" i="3"/>
  <c r="I2178" i="3"/>
  <c r="I2179" i="3"/>
  <c r="I2180" i="3"/>
  <c r="I2181" i="3"/>
  <c r="I2182" i="3"/>
  <c r="I2183" i="3"/>
  <c r="I2184" i="3"/>
  <c r="I2275" i="3"/>
  <c r="I2277" i="3"/>
  <c r="I2279" i="3"/>
  <c r="I2281" i="3"/>
  <c r="I2283" i="3"/>
  <c r="I2284" i="3"/>
  <c r="I2287" i="3"/>
  <c r="I2289" i="3"/>
  <c r="I2291" i="3"/>
  <c r="I2293" i="3"/>
  <c r="I2295" i="3"/>
  <c r="I2297" i="3"/>
  <c r="I2298" i="3"/>
  <c r="I2299" i="3"/>
  <c r="I2300" i="3"/>
  <c r="I2991" i="3"/>
  <c r="I2992" i="3"/>
  <c r="I3008" i="3"/>
  <c r="I3009" i="3"/>
  <c r="I3010" i="3"/>
  <c r="I3011" i="3"/>
  <c r="I3012" i="3"/>
  <c r="I3013" i="3"/>
  <c r="I3014" i="3"/>
  <c r="I3105" i="3"/>
  <c r="I3107" i="3"/>
  <c r="I3109" i="3"/>
  <c r="I3111" i="3"/>
  <c r="I3113" i="3"/>
  <c r="I3114" i="3"/>
  <c r="I3117" i="3"/>
  <c r="I3119" i="3"/>
  <c r="I3121" i="3"/>
  <c r="I3123" i="3"/>
  <c r="I3125" i="3"/>
  <c r="I3127" i="3"/>
  <c r="I3128" i="3"/>
  <c r="I3129" i="3"/>
  <c r="I3130" i="3"/>
  <c r="I3323" i="3"/>
  <c r="I3324" i="3"/>
  <c r="I3340" i="3"/>
  <c r="I3341" i="3"/>
  <c r="I3342" i="3"/>
  <c r="I3343" i="3"/>
  <c r="I3344" i="3"/>
  <c r="I3345" i="3"/>
  <c r="I3346" i="3"/>
  <c r="I3437" i="3"/>
  <c r="I3439" i="3"/>
  <c r="I3441" i="3"/>
  <c r="I3443" i="3"/>
  <c r="I3445" i="3"/>
  <c r="I3446" i="3"/>
  <c r="I3449" i="3"/>
  <c r="I3451" i="3"/>
  <c r="I3453" i="3"/>
  <c r="I3455" i="3"/>
  <c r="I3457" i="3"/>
  <c r="I3459" i="3"/>
  <c r="I3460" i="3"/>
  <c r="I3461" i="3"/>
  <c r="I3462" i="3"/>
  <c r="I1829" i="3"/>
  <c r="I1830" i="3"/>
  <c r="I1846" i="3"/>
  <c r="I1847" i="3"/>
  <c r="I1848" i="3"/>
  <c r="I1849" i="3"/>
  <c r="I1850" i="3"/>
  <c r="I1851" i="3"/>
  <c r="I1852" i="3"/>
  <c r="I1943" i="3"/>
  <c r="I1945" i="3"/>
  <c r="I1947" i="3"/>
  <c r="I1949" i="3"/>
  <c r="I1951" i="3"/>
  <c r="I1952" i="3"/>
  <c r="I1955" i="3"/>
  <c r="I1957" i="3"/>
  <c r="I1959" i="3"/>
  <c r="I1961" i="3"/>
  <c r="I1963" i="3"/>
  <c r="I1965" i="3"/>
  <c r="I1966" i="3"/>
  <c r="I1967" i="3"/>
  <c r="I1968" i="3"/>
  <c r="I3987" i="3"/>
  <c r="I3988" i="3"/>
  <c r="I4004" i="3"/>
  <c r="I4005" i="3"/>
  <c r="I4006" i="3"/>
  <c r="I4007" i="3"/>
  <c r="I4008" i="3"/>
  <c r="I4009" i="3"/>
  <c r="I4010" i="3"/>
  <c r="I4101" i="3"/>
  <c r="I4103" i="3"/>
  <c r="I4105" i="3"/>
  <c r="I4107" i="3"/>
  <c r="I4109" i="3"/>
  <c r="I4110" i="3"/>
  <c r="I4113" i="3"/>
  <c r="I4115" i="3"/>
  <c r="I4117" i="3"/>
  <c r="I4119" i="3"/>
  <c r="I4121" i="3"/>
  <c r="I4123" i="3"/>
  <c r="I4124" i="3"/>
  <c r="I4125" i="3"/>
  <c r="I4126" i="3"/>
  <c r="I4319" i="3"/>
  <c r="I4320" i="3"/>
  <c r="I4336" i="3"/>
  <c r="I4337" i="3"/>
  <c r="I4338" i="3"/>
  <c r="I4339" i="3"/>
  <c r="I4340" i="3"/>
  <c r="I4341" i="3"/>
  <c r="I4342" i="3"/>
  <c r="I4433" i="3"/>
  <c r="I4435" i="3"/>
  <c r="I4437" i="3"/>
  <c r="I4439" i="3"/>
  <c r="I4441" i="3"/>
  <c r="I4442" i="3"/>
  <c r="I4445" i="3"/>
  <c r="I4447" i="3"/>
  <c r="I4449" i="3"/>
  <c r="I4451" i="3"/>
  <c r="I4453" i="3"/>
  <c r="I4455" i="3"/>
  <c r="I4456" i="3"/>
  <c r="I4457" i="3"/>
  <c r="I4458" i="3"/>
  <c r="I5076" i="3"/>
  <c r="I5078" i="3"/>
  <c r="I5083" i="3"/>
  <c r="I5084" i="3"/>
  <c r="I5085" i="3"/>
  <c r="I5088" i="3"/>
  <c r="I5089" i="3"/>
  <c r="I5090" i="3"/>
  <c r="I5092" i="3"/>
  <c r="I5094" i="3"/>
  <c r="I5096" i="3"/>
  <c r="I5129" i="3"/>
  <c r="I5131" i="3"/>
  <c r="I5133" i="3"/>
  <c r="I5135" i="3"/>
  <c r="I5137" i="3"/>
  <c r="I5139" i="3"/>
  <c r="I5141" i="3"/>
  <c r="I5143" i="3"/>
  <c r="I5145" i="3"/>
  <c r="I5146" i="3"/>
  <c r="I4578" i="3"/>
  <c r="I4580" i="3"/>
  <c r="I4585" i="3"/>
  <c r="I4586" i="3"/>
  <c r="I4587" i="3"/>
  <c r="I4590" i="3"/>
  <c r="I4591" i="3"/>
  <c r="I4592" i="3"/>
  <c r="I4594" i="3"/>
  <c r="I4596" i="3"/>
  <c r="I4598" i="3"/>
  <c r="I4631" i="3"/>
  <c r="I4633" i="3"/>
  <c r="I4635" i="3"/>
  <c r="I4637" i="3"/>
  <c r="I4639" i="3"/>
  <c r="I4641" i="3"/>
  <c r="I4643" i="3"/>
  <c r="I4645" i="3"/>
  <c r="I4647" i="3"/>
  <c r="I4648" i="3"/>
  <c r="I594" i="3"/>
  <c r="I596" i="3"/>
  <c r="I601" i="3"/>
  <c r="I602" i="3"/>
  <c r="I603" i="3"/>
  <c r="I606" i="3"/>
  <c r="I607" i="3"/>
  <c r="I608" i="3"/>
  <c r="I610" i="3"/>
  <c r="I612" i="3"/>
  <c r="I614" i="3"/>
  <c r="I647" i="3"/>
  <c r="I649" i="3"/>
  <c r="I651" i="3"/>
  <c r="I653" i="3"/>
  <c r="I655" i="3"/>
  <c r="I657" i="3"/>
  <c r="I659" i="3"/>
  <c r="I661" i="3"/>
  <c r="I663" i="3"/>
  <c r="I664" i="3"/>
  <c r="I2420" i="3"/>
  <c r="I2422" i="3"/>
  <c r="I2427" i="3"/>
  <c r="I2428" i="3"/>
  <c r="I2429" i="3"/>
  <c r="I2432" i="3"/>
  <c r="I2433" i="3"/>
  <c r="I2434" i="3"/>
  <c r="I2436" i="3"/>
  <c r="I2438" i="3"/>
  <c r="I2440" i="3"/>
  <c r="I2473" i="3"/>
  <c r="I2475" i="3"/>
  <c r="I2477" i="3"/>
  <c r="I2479" i="3"/>
  <c r="I2481" i="3"/>
  <c r="I2483" i="3"/>
  <c r="I2485" i="3"/>
  <c r="I2487" i="3"/>
  <c r="I2489" i="3"/>
  <c r="I2490" i="3"/>
  <c r="I3250" i="3"/>
  <c r="I3252" i="3"/>
  <c r="I3257" i="3"/>
  <c r="I3258" i="3"/>
  <c r="I3259" i="3"/>
  <c r="I3262" i="3"/>
  <c r="I3263" i="3"/>
  <c r="I3264" i="3"/>
  <c r="I3266" i="3"/>
  <c r="I3268" i="3"/>
  <c r="I3270" i="3"/>
  <c r="I3303" i="3"/>
  <c r="I3305" i="3"/>
  <c r="I3307" i="3"/>
  <c r="I3309" i="3"/>
  <c r="I3311" i="3"/>
  <c r="I3313" i="3"/>
  <c r="I3315" i="3"/>
  <c r="I3317" i="3"/>
  <c r="I3319" i="3"/>
  <c r="I3320" i="3"/>
  <c r="I2088" i="3"/>
  <c r="I2090" i="3"/>
  <c r="I2095" i="3"/>
  <c r="I2096" i="3"/>
  <c r="I2097" i="3"/>
  <c r="I2100" i="3"/>
  <c r="I2101" i="3"/>
  <c r="I2102" i="3"/>
  <c r="I2104" i="3"/>
  <c r="I2106" i="3"/>
  <c r="I2108" i="3"/>
  <c r="I2141" i="3"/>
  <c r="I2143" i="3"/>
  <c r="I2145" i="3"/>
  <c r="I2147" i="3"/>
  <c r="I2149" i="3"/>
  <c r="I2151" i="3"/>
  <c r="I2153" i="3"/>
  <c r="I2155" i="3"/>
  <c r="I2157" i="3"/>
  <c r="I2158" i="3"/>
  <c r="I1092" i="3"/>
  <c r="I1094" i="3"/>
  <c r="I1099" i="3"/>
  <c r="I1100" i="3"/>
  <c r="I1101" i="3"/>
  <c r="I1104" i="3"/>
  <c r="I1105" i="3"/>
  <c r="I1106" i="3"/>
  <c r="I1108" i="3"/>
  <c r="I1110" i="3"/>
  <c r="I1112" i="3"/>
  <c r="I1145" i="3"/>
  <c r="I1147" i="3"/>
  <c r="I1149" i="3"/>
  <c r="I1151" i="3"/>
  <c r="I1153" i="3"/>
  <c r="I1155" i="3"/>
  <c r="I1157" i="3"/>
  <c r="I1159" i="3"/>
  <c r="I1161" i="3"/>
  <c r="I1162" i="3"/>
  <c r="I1424" i="3"/>
  <c r="I1426" i="3"/>
  <c r="I1431" i="3"/>
  <c r="I1432" i="3"/>
  <c r="I1433" i="3"/>
  <c r="I1436" i="3"/>
  <c r="I1437" i="3"/>
  <c r="I1438" i="3"/>
  <c r="I1440" i="3"/>
  <c r="I1442" i="3"/>
  <c r="I1444" i="3"/>
  <c r="I1477" i="3"/>
  <c r="I1479" i="3"/>
  <c r="I1481" i="3"/>
  <c r="I1483" i="3"/>
  <c r="I1485" i="3"/>
  <c r="I1487" i="3"/>
  <c r="I1489" i="3"/>
  <c r="I1491" i="3"/>
  <c r="I1493" i="3"/>
  <c r="I1494" i="3"/>
  <c r="I262" i="3"/>
  <c r="I264" i="3"/>
  <c r="I269" i="3"/>
  <c r="I270" i="3"/>
  <c r="I271" i="3"/>
  <c r="I274" i="3"/>
  <c r="I275" i="3"/>
  <c r="I276" i="3"/>
  <c r="I278" i="3"/>
  <c r="I280" i="3"/>
  <c r="I282" i="3"/>
  <c r="I315" i="3"/>
  <c r="I317" i="3"/>
  <c r="I319" i="3"/>
  <c r="I321" i="3"/>
  <c r="I323" i="3"/>
  <c r="I325" i="3"/>
  <c r="I327" i="3"/>
  <c r="I329" i="3"/>
  <c r="I331" i="3"/>
  <c r="I332" i="3"/>
  <c r="I3748" i="3"/>
  <c r="I3750" i="3"/>
  <c r="I3755" i="3"/>
  <c r="I3756" i="3"/>
  <c r="I3757" i="3"/>
  <c r="I3760" i="3"/>
  <c r="I3761" i="3"/>
  <c r="I3762" i="3"/>
  <c r="I3764" i="3"/>
  <c r="I3766" i="3"/>
  <c r="I3768" i="3"/>
  <c r="I3801" i="3"/>
  <c r="I3803" i="3"/>
  <c r="I3805" i="3"/>
  <c r="I3807" i="3"/>
  <c r="I3809" i="3"/>
  <c r="I3811" i="3"/>
  <c r="I3813" i="3"/>
  <c r="I3815" i="3"/>
  <c r="I3817" i="3"/>
  <c r="I3818" i="3"/>
  <c r="I428" i="3"/>
  <c r="I430" i="3"/>
  <c r="I435" i="3"/>
  <c r="I436" i="3"/>
  <c r="I437" i="3"/>
  <c r="I440" i="3"/>
  <c r="I441" i="3"/>
  <c r="I442" i="3"/>
  <c r="I444" i="3"/>
  <c r="I446" i="3"/>
  <c r="I448" i="3"/>
  <c r="I481" i="3"/>
  <c r="I483" i="3"/>
  <c r="I485" i="3"/>
  <c r="I487" i="3"/>
  <c r="I489" i="3"/>
  <c r="I491" i="3"/>
  <c r="I493" i="3"/>
  <c r="I495" i="3"/>
  <c r="I497" i="3"/>
  <c r="I498" i="3"/>
  <c r="I4246" i="3"/>
  <c r="I4248" i="3"/>
  <c r="I4253" i="3"/>
  <c r="I4254" i="3"/>
  <c r="I4255" i="3"/>
  <c r="I4258" i="3"/>
  <c r="I4259" i="3"/>
  <c r="I4260" i="3"/>
  <c r="I4262" i="3"/>
  <c r="I4264" i="3"/>
  <c r="I4266" i="3"/>
  <c r="I4299" i="3"/>
  <c r="I4301" i="3"/>
  <c r="I4303" i="3"/>
  <c r="I4305" i="3"/>
  <c r="I4307" i="3"/>
  <c r="I4309" i="3"/>
  <c r="I4311" i="3"/>
  <c r="I4313" i="3"/>
  <c r="I4315" i="3"/>
  <c r="I4316" i="3"/>
  <c r="I760" i="3"/>
  <c r="I762" i="3"/>
  <c r="I767" i="3"/>
  <c r="I768" i="3"/>
  <c r="I769" i="3"/>
  <c r="I772" i="3"/>
  <c r="I773" i="3"/>
  <c r="I774" i="3"/>
  <c r="I776" i="3"/>
  <c r="I778" i="3"/>
  <c r="I780" i="3"/>
  <c r="I813" i="3"/>
  <c r="I815" i="3"/>
  <c r="I817" i="3"/>
  <c r="I819" i="3"/>
  <c r="I821" i="3"/>
  <c r="I823" i="3"/>
  <c r="I825" i="3"/>
  <c r="I827" i="3"/>
  <c r="I829" i="3"/>
  <c r="I830" i="3"/>
  <c r="I4910" i="3"/>
  <c r="I4912" i="3"/>
  <c r="I4917" i="3"/>
  <c r="I4918" i="3"/>
  <c r="I4919" i="3"/>
  <c r="I4922" i="3"/>
  <c r="I4923" i="3"/>
  <c r="I4924" i="3"/>
  <c r="I4926" i="3"/>
  <c r="I4928" i="3"/>
  <c r="I4930" i="3"/>
  <c r="I4963" i="3"/>
  <c r="I4965" i="3"/>
  <c r="I4967" i="3"/>
  <c r="I4969" i="3"/>
  <c r="I4971" i="3"/>
  <c r="I4973" i="3"/>
  <c r="I4975" i="3"/>
  <c r="I4977" i="3"/>
  <c r="I4979" i="3"/>
  <c r="I4980" i="3"/>
  <c r="I4744" i="3"/>
  <c r="I4746" i="3"/>
  <c r="I4751" i="3"/>
  <c r="I4752" i="3"/>
  <c r="I4753" i="3"/>
  <c r="I4756" i="3"/>
  <c r="I4757" i="3"/>
  <c r="I4758" i="3"/>
  <c r="I4760" i="3"/>
  <c r="I4762" i="3"/>
  <c r="I4764" i="3"/>
  <c r="I4797" i="3"/>
  <c r="I4799" i="3"/>
  <c r="I4801" i="3"/>
  <c r="I4803" i="3"/>
  <c r="I4805" i="3"/>
  <c r="I4807" i="3"/>
  <c r="I4809" i="3"/>
  <c r="I4811" i="3"/>
  <c r="I4813" i="3"/>
  <c r="I4814" i="3"/>
  <c r="I2918" i="3"/>
  <c r="I2920" i="3"/>
  <c r="I2925" i="3"/>
  <c r="I2926" i="3"/>
  <c r="I2927" i="3"/>
  <c r="I2930" i="3"/>
  <c r="I2931" i="3"/>
  <c r="I2932" i="3"/>
  <c r="I2934" i="3"/>
  <c r="I2936" i="3"/>
  <c r="I2938" i="3"/>
  <c r="I2971" i="3"/>
  <c r="I2973" i="3"/>
  <c r="I2975" i="3"/>
  <c r="I2977" i="3"/>
  <c r="I2979" i="3"/>
  <c r="I2981" i="3"/>
  <c r="I2983" i="3"/>
  <c r="I2985" i="3"/>
  <c r="I2987" i="3"/>
  <c r="I2988" i="3"/>
  <c r="I96" i="3"/>
  <c r="I98" i="3"/>
  <c r="I103" i="3"/>
  <c r="I104" i="3"/>
  <c r="I105" i="3"/>
  <c r="I108" i="3"/>
  <c r="I109" i="3"/>
  <c r="I110" i="3"/>
  <c r="I112" i="3"/>
  <c r="I114" i="3"/>
  <c r="I116" i="3"/>
  <c r="I149" i="3"/>
  <c r="I151" i="3"/>
  <c r="I153" i="3"/>
  <c r="I155" i="3"/>
  <c r="I157" i="3"/>
  <c r="I159" i="3"/>
  <c r="I161" i="3"/>
  <c r="I163" i="3"/>
  <c r="I165" i="3"/>
  <c r="I166" i="3"/>
  <c r="I926" i="3"/>
  <c r="I928" i="3"/>
  <c r="I933" i="3"/>
  <c r="I934" i="3"/>
  <c r="I935" i="3"/>
  <c r="I938" i="3"/>
  <c r="I939" i="3"/>
  <c r="I940" i="3"/>
  <c r="I942" i="3"/>
  <c r="I944" i="3"/>
  <c r="I946" i="3"/>
  <c r="I979" i="3"/>
  <c r="I981" i="3"/>
  <c r="I983" i="3"/>
  <c r="I985" i="3"/>
  <c r="I987" i="3"/>
  <c r="I989" i="3"/>
  <c r="I991" i="3"/>
  <c r="I993" i="3"/>
  <c r="I995" i="3"/>
  <c r="I996" i="3"/>
  <c r="I1258" i="3"/>
  <c r="I1260" i="3"/>
  <c r="I1265" i="3"/>
  <c r="I1266" i="3"/>
  <c r="I1267" i="3"/>
  <c r="I1270" i="3"/>
  <c r="I1271" i="3"/>
  <c r="I1272" i="3"/>
  <c r="I1274" i="3"/>
  <c r="I1276" i="3"/>
  <c r="I1278" i="3"/>
  <c r="I1311" i="3"/>
  <c r="I1313" i="3"/>
  <c r="I1315" i="3"/>
  <c r="I1317" i="3"/>
  <c r="I1319" i="3"/>
  <c r="I1321" i="3"/>
  <c r="I1323" i="3"/>
  <c r="I1325" i="3"/>
  <c r="I1327" i="3"/>
  <c r="I1328" i="3"/>
  <c r="I1756" i="3"/>
  <c r="I1758" i="3"/>
  <c r="I1763" i="3"/>
  <c r="I1764" i="3"/>
  <c r="I1765" i="3"/>
  <c r="I1768" i="3"/>
  <c r="I1769" i="3"/>
  <c r="I1770" i="3"/>
  <c r="I1772" i="3"/>
  <c r="I1774" i="3"/>
  <c r="I1776" i="3"/>
  <c r="I1809" i="3"/>
  <c r="I1811" i="3"/>
  <c r="I1813" i="3"/>
  <c r="I1815" i="3"/>
  <c r="I1817" i="3"/>
  <c r="I1819" i="3"/>
  <c r="I1821" i="3"/>
  <c r="I1823" i="3"/>
  <c r="I1825" i="3"/>
  <c r="I1826" i="3"/>
  <c r="I3914" i="3"/>
  <c r="I3916" i="3"/>
  <c r="I3921" i="3"/>
  <c r="I3922" i="3"/>
  <c r="I3923" i="3"/>
  <c r="I3926" i="3"/>
  <c r="I3927" i="3"/>
  <c r="I3928" i="3"/>
  <c r="I3930" i="3"/>
  <c r="I3932" i="3"/>
  <c r="I3934" i="3"/>
  <c r="I3967" i="3"/>
  <c r="I3969" i="3"/>
  <c r="I3971" i="3"/>
  <c r="I3973" i="3"/>
  <c r="I3975" i="3"/>
  <c r="I3977" i="3"/>
  <c r="I3979" i="3"/>
  <c r="I3981" i="3"/>
  <c r="I3983" i="3"/>
  <c r="I3984" i="3"/>
  <c r="I1590" i="3"/>
  <c r="I1592" i="3"/>
  <c r="I1597" i="3"/>
  <c r="I1598" i="3"/>
  <c r="I1599" i="3"/>
  <c r="I1602" i="3"/>
  <c r="I1603" i="3"/>
  <c r="I1604" i="3"/>
  <c r="I1606" i="3"/>
  <c r="I1608" i="3"/>
  <c r="I1610" i="3"/>
  <c r="I1643" i="3"/>
  <c r="I1645" i="3"/>
  <c r="I1647" i="3"/>
  <c r="I1649" i="3"/>
  <c r="I1651" i="3"/>
  <c r="I1653" i="3"/>
  <c r="I1655" i="3"/>
  <c r="I1657" i="3"/>
  <c r="I1659" i="3"/>
  <c r="I1660" i="3"/>
  <c r="I2586" i="3"/>
  <c r="I2588" i="3"/>
  <c r="I2593" i="3"/>
  <c r="I2594" i="3"/>
  <c r="I2595" i="3"/>
  <c r="I2598" i="3"/>
  <c r="I2599" i="3"/>
  <c r="I2600" i="3"/>
  <c r="I2602" i="3"/>
  <c r="I2604" i="3"/>
  <c r="I2606" i="3"/>
  <c r="I2639" i="3"/>
  <c r="I2641" i="3"/>
  <c r="I2643" i="3"/>
  <c r="I2645" i="3"/>
  <c r="I2647" i="3"/>
  <c r="I2649" i="3"/>
  <c r="I2651" i="3"/>
  <c r="I2653" i="3"/>
  <c r="I2655" i="3"/>
  <c r="I2656" i="3"/>
  <c r="I3582" i="3"/>
  <c r="I3584" i="3"/>
  <c r="I3589" i="3"/>
  <c r="I3590" i="3"/>
  <c r="I3591" i="3"/>
  <c r="I3594" i="3"/>
  <c r="I3595" i="3"/>
  <c r="I3596" i="3"/>
  <c r="I3598" i="3"/>
  <c r="I3600" i="3"/>
  <c r="I3602" i="3"/>
  <c r="I3635" i="3"/>
  <c r="I3637" i="3"/>
  <c r="I3639" i="3"/>
  <c r="I3641" i="3"/>
  <c r="I3643" i="3"/>
  <c r="I3645" i="3"/>
  <c r="I3647" i="3"/>
  <c r="I3649" i="3"/>
  <c r="I3651" i="3"/>
  <c r="I3652" i="3"/>
  <c r="I2752" i="3"/>
  <c r="I2754" i="3"/>
  <c r="I2759" i="3"/>
  <c r="I2760" i="3"/>
  <c r="I2761" i="3"/>
  <c r="I2764" i="3"/>
  <c r="I2765" i="3"/>
  <c r="I2766" i="3"/>
  <c r="I2768" i="3"/>
  <c r="I2770" i="3"/>
  <c r="I2772" i="3"/>
  <c r="I2805" i="3"/>
  <c r="I2807" i="3"/>
  <c r="I2809" i="3"/>
  <c r="I2811" i="3"/>
  <c r="I2813" i="3"/>
  <c r="I2815" i="3"/>
  <c r="I2817" i="3"/>
  <c r="I2819" i="3"/>
  <c r="I2821" i="3"/>
  <c r="I2822" i="3"/>
  <c r="I2254" i="3"/>
  <c r="I2256" i="3"/>
  <c r="I2261" i="3"/>
  <c r="I2262" i="3"/>
  <c r="I2263" i="3"/>
  <c r="I2266" i="3"/>
  <c r="I2267" i="3"/>
  <c r="I2268" i="3"/>
  <c r="I2270" i="3"/>
  <c r="I2272" i="3"/>
  <c r="I2274" i="3"/>
  <c r="I2307" i="3"/>
  <c r="I2309" i="3"/>
  <c r="I2311" i="3"/>
  <c r="I2313" i="3"/>
  <c r="I2315" i="3"/>
  <c r="I2317" i="3"/>
  <c r="I2319" i="3"/>
  <c r="I2321" i="3"/>
  <c r="I2323" i="3"/>
  <c r="I2324" i="3"/>
  <c r="I3084" i="3"/>
  <c r="I3086" i="3"/>
  <c r="I3091" i="3"/>
  <c r="I3092" i="3"/>
  <c r="I3093" i="3"/>
  <c r="I3096" i="3"/>
  <c r="I3097" i="3"/>
  <c r="I3098" i="3"/>
  <c r="I3100" i="3"/>
  <c r="I3102" i="3"/>
  <c r="I3104" i="3"/>
  <c r="I3137" i="3"/>
  <c r="I3139" i="3"/>
  <c r="I3141" i="3"/>
  <c r="I3143" i="3"/>
  <c r="I3145" i="3"/>
  <c r="I3147" i="3"/>
  <c r="I3149" i="3"/>
  <c r="I3151" i="3"/>
  <c r="I3153" i="3"/>
  <c r="I3154" i="3"/>
  <c r="I3416" i="3"/>
  <c r="I3418" i="3"/>
  <c r="I3423" i="3"/>
  <c r="I3424" i="3"/>
  <c r="I3425" i="3"/>
  <c r="I3428" i="3"/>
  <c r="I3429" i="3"/>
  <c r="I3430" i="3"/>
  <c r="I3432" i="3"/>
  <c r="I3434" i="3"/>
  <c r="I3436" i="3"/>
  <c r="I3469" i="3"/>
  <c r="I3471" i="3"/>
  <c r="I3473" i="3"/>
  <c r="I3475" i="3"/>
  <c r="I3477" i="3"/>
  <c r="I3479" i="3"/>
  <c r="I3481" i="3"/>
  <c r="I3483" i="3"/>
  <c r="I3485" i="3"/>
  <c r="I3486" i="3"/>
  <c r="I1922" i="3"/>
  <c r="I1924" i="3"/>
  <c r="I1929" i="3"/>
  <c r="I1930" i="3"/>
  <c r="I1931" i="3"/>
  <c r="I1934" i="3"/>
  <c r="I1935" i="3"/>
  <c r="I1936" i="3"/>
  <c r="I1938" i="3"/>
  <c r="I1940" i="3"/>
  <c r="I1942" i="3"/>
  <c r="I1975" i="3"/>
  <c r="I1977" i="3"/>
  <c r="I1979" i="3"/>
  <c r="I1981" i="3"/>
  <c r="I1983" i="3"/>
  <c r="I1985" i="3"/>
  <c r="I1987" i="3"/>
  <c r="I1989" i="3"/>
  <c r="I1991" i="3"/>
  <c r="I1992" i="3"/>
  <c r="I4080" i="3"/>
  <c r="I4082" i="3"/>
  <c r="I4087" i="3"/>
  <c r="I4088" i="3"/>
  <c r="I4089" i="3"/>
  <c r="I4092" i="3"/>
  <c r="I4093" i="3"/>
  <c r="I4094" i="3"/>
  <c r="I4096" i="3"/>
  <c r="I4098" i="3"/>
  <c r="I4100" i="3"/>
  <c r="I4133" i="3"/>
  <c r="I4135" i="3"/>
  <c r="I4137" i="3"/>
  <c r="I4139" i="3"/>
  <c r="I4141" i="3"/>
  <c r="I4143" i="3"/>
  <c r="I4145" i="3"/>
  <c r="I4147" i="3"/>
  <c r="I4149" i="3"/>
  <c r="I4150" i="3"/>
  <c r="I4412" i="3"/>
  <c r="I4414" i="3"/>
  <c r="I4419" i="3"/>
  <c r="I4420" i="3"/>
  <c r="I4421" i="3"/>
  <c r="I4424" i="3"/>
  <c r="I4425" i="3"/>
  <c r="I4426" i="3"/>
  <c r="I4428" i="3"/>
  <c r="I4430" i="3"/>
  <c r="I4432" i="3"/>
  <c r="I4465" i="3"/>
  <c r="I4467" i="3"/>
  <c r="I4469" i="3"/>
  <c r="I4471" i="3"/>
  <c r="I4473" i="3"/>
  <c r="I4475" i="3"/>
  <c r="I4477" i="3"/>
  <c r="I4479" i="3"/>
  <c r="I4481" i="3"/>
  <c r="I4482" i="3"/>
  <c r="I4988" i="3"/>
  <c r="I4989" i="3"/>
  <c r="I4995" i="3"/>
  <c r="I4996" i="3"/>
  <c r="I4997" i="3"/>
  <c r="I4998" i="3"/>
  <c r="I4999" i="3"/>
  <c r="I5022" i="3"/>
  <c r="I5023" i="3"/>
  <c r="I5024" i="3"/>
  <c r="I5025" i="3"/>
  <c r="I5026" i="3"/>
  <c r="I5027" i="3"/>
  <c r="I5036" i="3"/>
  <c r="I5037" i="3"/>
  <c r="I5038" i="3"/>
  <c r="I5039" i="3"/>
  <c r="I5040" i="3"/>
  <c r="I5041" i="3"/>
  <c r="I5042" i="3"/>
  <c r="I5043" i="3"/>
  <c r="I5051" i="3"/>
  <c r="I5052" i="3"/>
  <c r="I5053" i="3"/>
  <c r="I5054" i="3"/>
  <c r="I5055" i="3"/>
  <c r="I5056" i="3"/>
  <c r="I5058" i="3"/>
  <c r="I5060" i="3"/>
  <c r="I5062" i="3"/>
  <c r="I5064" i="3"/>
  <c r="I5066" i="3"/>
  <c r="I5068" i="3"/>
  <c r="I5070" i="3"/>
  <c r="I5072" i="3"/>
  <c r="I5074" i="3"/>
  <c r="I4490" i="3"/>
  <c r="I4491" i="3"/>
  <c r="I4497" i="3"/>
  <c r="I4498" i="3"/>
  <c r="I4499" i="3"/>
  <c r="I4500" i="3"/>
  <c r="I4501" i="3"/>
  <c r="I4524" i="3"/>
  <c r="I4525" i="3"/>
  <c r="I4526" i="3"/>
  <c r="I4527" i="3"/>
  <c r="I4528" i="3"/>
  <c r="I4529" i="3"/>
  <c r="I4538" i="3"/>
  <c r="I4539" i="3"/>
  <c r="I4540" i="3"/>
  <c r="I4541" i="3"/>
  <c r="I4542" i="3"/>
  <c r="I4543" i="3"/>
  <c r="I4544" i="3"/>
  <c r="I4545" i="3"/>
  <c r="I4553" i="3"/>
  <c r="I4554" i="3"/>
  <c r="I4555" i="3"/>
  <c r="I4556" i="3"/>
  <c r="I4557" i="3"/>
  <c r="I4558" i="3"/>
  <c r="I4560" i="3"/>
  <c r="I4562" i="3"/>
  <c r="I4564" i="3"/>
  <c r="I4566" i="3"/>
  <c r="I4568" i="3"/>
  <c r="I4570" i="3"/>
  <c r="I4572" i="3"/>
  <c r="I4574" i="3"/>
  <c r="I4576" i="3"/>
  <c r="I506" i="3"/>
  <c r="I507" i="3"/>
  <c r="I513" i="3"/>
  <c r="I514" i="3"/>
  <c r="I515" i="3"/>
  <c r="I516" i="3"/>
  <c r="I517" i="3"/>
  <c r="I540" i="3"/>
  <c r="I541" i="3"/>
  <c r="I542" i="3"/>
  <c r="I543" i="3"/>
  <c r="I544" i="3"/>
  <c r="I545" i="3"/>
  <c r="I554" i="3"/>
  <c r="I555" i="3"/>
  <c r="I556" i="3"/>
  <c r="I557" i="3"/>
  <c r="I558" i="3"/>
  <c r="I559" i="3"/>
  <c r="I560" i="3"/>
  <c r="I561" i="3"/>
  <c r="I569" i="3"/>
  <c r="I570" i="3"/>
  <c r="I571" i="3"/>
  <c r="I572" i="3"/>
  <c r="I573" i="3"/>
  <c r="I574" i="3"/>
  <c r="I576" i="3"/>
  <c r="I578" i="3"/>
  <c r="I580" i="3"/>
  <c r="I582" i="3"/>
  <c r="I584" i="3"/>
  <c r="I586" i="3"/>
  <c r="I588" i="3"/>
  <c r="I590" i="3"/>
  <c r="I592" i="3"/>
  <c r="I2332" i="3"/>
  <c r="I2333" i="3"/>
  <c r="I2339" i="3"/>
  <c r="I2340" i="3"/>
  <c r="I2341" i="3"/>
  <c r="I2342" i="3"/>
  <c r="I2343" i="3"/>
  <c r="I2366" i="3"/>
  <c r="I2367" i="3"/>
  <c r="I2368" i="3"/>
  <c r="I2369" i="3"/>
  <c r="I2370" i="3"/>
  <c r="I2371" i="3"/>
  <c r="I2380" i="3"/>
  <c r="I2381" i="3"/>
  <c r="I2382" i="3"/>
  <c r="I2383" i="3"/>
  <c r="I2384" i="3"/>
  <c r="I2385" i="3"/>
  <c r="I2386" i="3"/>
  <c r="I2387" i="3"/>
  <c r="I2395" i="3"/>
  <c r="I2396" i="3"/>
  <c r="I2397" i="3"/>
  <c r="I2398" i="3"/>
  <c r="I2399" i="3"/>
  <c r="I2400" i="3"/>
  <c r="I2402" i="3"/>
  <c r="I2404" i="3"/>
  <c r="I2406" i="3"/>
  <c r="I2408" i="3"/>
  <c r="I2410" i="3"/>
  <c r="I2412" i="3"/>
  <c r="I2414" i="3"/>
  <c r="I2416" i="3"/>
  <c r="I2418" i="3"/>
  <c r="I3162" i="3"/>
  <c r="I3163" i="3"/>
  <c r="I3169" i="3"/>
  <c r="I3170" i="3"/>
  <c r="I3171" i="3"/>
  <c r="I3172" i="3"/>
  <c r="I3173" i="3"/>
  <c r="I3196" i="3"/>
  <c r="I3197" i="3"/>
  <c r="I3198" i="3"/>
  <c r="I3199" i="3"/>
  <c r="I3200" i="3"/>
  <c r="I3201" i="3"/>
  <c r="I3210" i="3"/>
  <c r="I3211" i="3"/>
  <c r="I3212" i="3"/>
  <c r="I3213" i="3"/>
  <c r="I3214" i="3"/>
  <c r="I3215" i="3"/>
  <c r="I3216" i="3"/>
  <c r="I3217" i="3"/>
  <c r="I3225" i="3"/>
  <c r="I3226" i="3"/>
  <c r="I3227" i="3"/>
  <c r="I3228" i="3"/>
  <c r="I3229" i="3"/>
  <c r="I3230" i="3"/>
  <c r="I3232" i="3"/>
  <c r="I3234" i="3"/>
  <c r="I3236" i="3"/>
  <c r="I3238" i="3"/>
  <c r="I3240" i="3"/>
  <c r="I3242" i="3"/>
  <c r="I3244" i="3"/>
  <c r="I3246" i="3"/>
  <c r="I3248" i="3"/>
  <c r="I2000" i="3"/>
  <c r="I2001" i="3"/>
  <c r="I2007" i="3"/>
  <c r="I2008" i="3"/>
  <c r="I2009" i="3"/>
  <c r="I2010" i="3"/>
  <c r="I2011" i="3"/>
  <c r="I2034" i="3"/>
  <c r="I2035" i="3"/>
  <c r="I2036" i="3"/>
  <c r="I2037" i="3"/>
  <c r="I2038" i="3"/>
  <c r="I2039" i="3"/>
  <c r="I2048" i="3"/>
  <c r="I2049" i="3"/>
  <c r="I2050" i="3"/>
  <c r="I2051" i="3"/>
  <c r="I2052" i="3"/>
  <c r="I2053" i="3"/>
  <c r="I2054" i="3"/>
  <c r="I2055" i="3"/>
  <c r="I2063" i="3"/>
  <c r="I2064" i="3"/>
  <c r="I2065" i="3"/>
  <c r="I2066" i="3"/>
  <c r="I2067" i="3"/>
  <c r="I2068" i="3"/>
  <c r="I2070" i="3"/>
  <c r="I2072" i="3"/>
  <c r="I2074" i="3"/>
  <c r="I2076" i="3"/>
  <c r="I2078" i="3"/>
  <c r="I2080" i="3"/>
  <c r="I2082" i="3"/>
  <c r="I2084" i="3"/>
  <c r="I2086" i="3"/>
  <c r="I1004" i="3"/>
  <c r="I1005" i="3"/>
  <c r="I1011" i="3"/>
  <c r="I1012" i="3"/>
  <c r="I1013" i="3"/>
  <c r="I1014" i="3"/>
  <c r="I1015" i="3"/>
  <c r="I1038" i="3"/>
  <c r="I1039" i="3"/>
  <c r="I1040" i="3"/>
  <c r="I1041" i="3"/>
  <c r="I1042" i="3"/>
  <c r="I1043" i="3"/>
  <c r="I1052" i="3"/>
  <c r="I1053" i="3"/>
  <c r="I1054" i="3"/>
  <c r="I1055" i="3"/>
  <c r="I1056" i="3"/>
  <c r="I1057" i="3"/>
  <c r="I1058" i="3"/>
  <c r="I1059" i="3"/>
  <c r="I1067" i="3"/>
  <c r="I1068" i="3"/>
  <c r="I1069" i="3"/>
  <c r="I1070" i="3"/>
  <c r="I1071" i="3"/>
  <c r="I1072" i="3"/>
  <c r="I1074" i="3"/>
  <c r="I1076" i="3"/>
  <c r="I1078" i="3"/>
  <c r="I1080" i="3"/>
  <c r="I1082" i="3"/>
  <c r="I1084" i="3"/>
  <c r="I1086" i="3"/>
  <c r="I1088" i="3"/>
  <c r="I1090" i="3"/>
  <c r="I1336" i="3"/>
  <c r="I1337" i="3"/>
  <c r="I1343" i="3"/>
  <c r="I1344" i="3"/>
  <c r="I1345" i="3"/>
  <c r="I1346" i="3"/>
  <c r="I1347" i="3"/>
  <c r="I1370" i="3"/>
  <c r="I1371" i="3"/>
  <c r="I1372" i="3"/>
  <c r="I1373" i="3"/>
  <c r="I1374" i="3"/>
  <c r="I1375" i="3"/>
  <c r="I1384" i="3"/>
  <c r="I1385" i="3"/>
  <c r="I1386" i="3"/>
  <c r="I1387" i="3"/>
  <c r="I1388" i="3"/>
  <c r="I1389" i="3"/>
  <c r="I1390" i="3"/>
  <c r="I1391" i="3"/>
  <c r="I1399" i="3"/>
  <c r="I1400" i="3"/>
  <c r="I1401" i="3"/>
  <c r="I1402" i="3"/>
  <c r="I1403" i="3"/>
  <c r="I1404" i="3"/>
  <c r="I1406" i="3"/>
  <c r="I1408" i="3"/>
  <c r="I1410" i="3"/>
  <c r="I1412" i="3"/>
  <c r="I1414" i="3"/>
  <c r="I1416" i="3"/>
  <c r="I1418" i="3"/>
  <c r="I1420" i="3"/>
  <c r="I1422" i="3"/>
  <c r="I174" i="3"/>
  <c r="I175" i="3"/>
  <c r="I181" i="3"/>
  <c r="I182" i="3"/>
  <c r="I183" i="3"/>
  <c r="I184" i="3"/>
  <c r="I185" i="3"/>
  <c r="I208" i="3"/>
  <c r="I209" i="3"/>
  <c r="I210" i="3"/>
  <c r="I211" i="3"/>
  <c r="I212" i="3"/>
  <c r="I213" i="3"/>
  <c r="I222" i="3"/>
  <c r="I223" i="3"/>
  <c r="I224" i="3"/>
  <c r="I225" i="3"/>
  <c r="I226" i="3"/>
  <c r="I227" i="3"/>
  <c r="I228" i="3"/>
  <c r="I229" i="3"/>
  <c r="I237" i="3"/>
  <c r="I238" i="3"/>
  <c r="I239" i="3"/>
  <c r="I240" i="3"/>
  <c r="I241" i="3"/>
  <c r="I242" i="3"/>
  <c r="I244" i="3"/>
  <c r="I246" i="3"/>
  <c r="I248" i="3"/>
  <c r="I250" i="3"/>
  <c r="I252" i="3"/>
  <c r="I254" i="3"/>
  <c r="I256" i="3"/>
  <c r="I258" i="3"/>
  <c r="I260" i="3"/>
  <c r="I3660" i="3"/>
  <c r="I3661" i="3"/>
  <c r="I3667" i="3"/>
  <c r="I3668" i="3"/>
  <c r="I3669" i="3"/>
  <c r="I3670" i="3"/>
  <c r="I3671" i="3"/>
  <c r="I3694" i="3"/>
  <c r="I3695" i="3"/>
  <c r="I3696" i="3"/>
  <c r="I3697" i="3"/>
  <c r="I3698" i="3"/>
  <c r="I3699" i="3"/>
  <c r="I3708" i="3"/>
  <c r="I3709" i="3"/>
  <c r="I3710" i="3"/>
  <c r="I3711" i="3"/>
  <c r="I3712" i="3"/>
  <c r="I3713" i="3"/>
  <c r="I3714" i="3"/>
  <c r="I3715" i="3"/>
  <c r="I3723" i="3"/>
  <c r="I3724" i="3"/>
  <c r="I3725" i="3"/>
  <c r="I3726" i="3"/>
  <c r="I3727" i="3"/>
  <c r="I3728" i="3"/>
  <c r="I3730" i="3"/>
  <c r="I3732" i="3"/>
  <c r="I3734" i="3"/>
  <c r="I3736" i="3"/>
  <c r="I3738" i="3"/>
  <c r="I3740" i="3"/>
  <c r="I3742" i="3"/>
  <c r="I3744" i="3"/>
  <c r="I3746" i="3"/>
  <c r="I340" i="3"/>
  <c r="I341" i="3"/>
  <c r="I347" i="3"/>
  <c r="I348" i="3"/>
  <c r="I349" i="3"/>
  <c r="I350" i="3"/>
  <c r="I351" i="3"/>
  <c r="I374" i="3"/>
  <c r="I375" i="3"/>
  <c r="I376" i="3"/>
  <c r="I377" i="3"/>
  <c r="I378" i="3"/>
  <c r="I379" i="3"/>
  <c r="I388" i="3"/>
  <c r="I389" i="3"/>
  <c r="I390" i="3"/>
  <c r="I391" i="3"/>
  <c r="I392" i="3"/>
  <c r="I393" i="3"/>
  <c r="I394" i="3"/>
  <c r="I395" i="3"/>
  <c r="I403" i="3"/>
  <c r="I404" i="3"/>
  <c r="I405" i="3"/>
  <c r="I406" i="3"/>
  <c r="I407" i="3"/>
  <c r="I408" i="3"/>
  <c r="I410" i="3"/>
  <c r="I412" i="3"/>
  <c r="I414" i="3"/>
  <c r="I416" i="3"/>
  <c r="I418" i="3"/>
  <c r="I420" i="3"/>
  <c r="I422" i="3"/>
  <c r="I424" i="3"/>
  <c r="I426" i="3"/>
  <c r="I4158" i="3"/>
  <c r="I4159" i="3"/>
  <c r="I4165" i="3"/>
  <c r="I4166" i="3"/>
  <c r="I4167" i="3"/>
  <c r="I4168" i="3"/>
  <c r="I4169" i="3"/>
  <c r="I4192" i="3"/>
  <c r="I4193" i="3"/>
  <c r="I4194" i="3"/>
  <c r="I4195" i="3"/>
  <c r="I4196" i="3"/>
  <c r="I4197" i="3"/>
  <c r="I4206" i="3"/>
  <c r="I4207" i="3"/>
  <c r="I4208" i="3"/>
  <c r="I4209" i="3"/>
  <c r="I4210" i="3"/>
  <c r="I4211" i="3"/>
  <c r="I4212" i="3"/>
  <c r="I4213" i="3"/>
  <c r="I4221" i="3"/>
  <c r="I4222" i="3"/>
  <c r="I4223" i="3"/>
  <c r="I4224" i="3"/>
  <c r="I4225" i="3"/>
  <c r="I4226" i="3"/>
  <c r="I4228" i="3"/>
  <c r="I4230" i="3"/>
  <c r="I4232" i="3"/>
  <c r="I4234" i="3"/>
  <c r="I4236" i="3"/>
  <c r="I4238" i="3"/>
  <c r="I4240" i="3"/>
  <c r="I4242" i="3"/>
  <c r="I4244" i="3"/>
  <c r="I672" i="3"/>
  <c r="I673" i="3"/>
  <c r="I679" i="3"/>
  <c r="I680" i="3"/>
  <c r="I681" i="3"/>
  <c r="I682" i="3"/>
  <c r="I683" i="3"/>
  <c r="I706" i="3"/>
  <c r="I707" i="3"/>
  <c r="I708" i="3"/>
  <c r="I709" i="3"/>
  <c r="I710" i="3"/>
  <c r="I711" i="3"/>
  <c r="I720" i="3"/>
  <c r="I721" i="3"/>
  <c r="I722" i="3"/>
  <c r="I723" i="3"/>
  <c r="I724" i="3"/>
  <c r="I725" i="3"/>
  <c r="I726" i="3"/>
  <c r="I727" i="3"/>
  <c r="I735" i="3"/>
  <c r="I736" i="3"/>
  <c r="I737" i="3"/>
  <c r="I738" i="3"/>
  <c r="I739" i="3"/>
  <c r="I740" i="3"/>
  <c r="I742" i="3"/>
  <c r="I744" i="3"/>
  <c r="I746" i="3"/>
  <c r="I748" i="3"/>
  <c r="I750" i="3"/>
  <c r="I752" i="3"/>
  <c r="I754" i="3"/>
  <c r="I756" i="3"/>
  <c r="I758" i="3"/>
  <c r="I4822" i="3"/>
  <c r="I4823" i="3"/>
  <c r="I4829" i="3"/>
  <c r="I4830" i="3"/>
  <c r="I4831" i="3"/>
  <c r="I4832" i="3"/>
  <c r="I4833" i="3"/>
  <c r="I4856" i="3"/>
  <c r="I4857" i="3"/>
  <c r="I4858" i="3"/>
  <c r="I4859" i="3"/>
  <c r="I4860" i="3"/>
  <c r="I4861" i="3"/>
  <c r="I4870" i="3"/>
  <c r="I4871" i="3"/>
  <c r="I4872" i="3"/>
  <c r="I4873" i="3"/>
  <c r="I4874" i="3"/>
  <c r="I4875" i="3"/>
  <c r="I4876" i="3"/>
  <c r="I4877" i="3"/>
  <c r="I4885" i="3"/>
  <c r="I4886" i="3"/>
  <c r="I4887" i="3"/>
  <c r="I4888" i="3"/>
  <c r="I4889" i="3"/>
  <c r="I4890" i="3"/>
  <c r="I4892" i="3"/>
  <c r="I4894" i="3"/>
  <c r="I4896" i="3"/>
  <c r="I4898" i="3"/>
  <c r="I4900" i="3"/>
  <c r="I4902" i="3"/>
  <c r="I4904" i="3"/>
  <c r="I4906" i="3"/>
  <c r="I4908" i="3"/>
  <c r="I4656" i="3"/>
  <c r="I4657" i="3"/>
  <c r="I4663" i="3"/>
  <c r="I4664" i="3"/>
  <c r="I4665" i="3"/>
  <c r="I4666" i="3"/>
  <c r="I4667" i="3"/>
  <c r="I4690" i="3"/>
  <c r="I4691" i="3"/>
  <c r="I4692" i="3"/>
  <c r="I4693" i="3"/>
  <c r="I4694" i="3"/>
  <c r="I4695" i="3"/>
  <c r="I4704" i="3"/>
  <c r="I4705" i="3"/>
  <c r="I4706" i="3"/>
  <c r="I4707" i="3"/>
  <c r="I4708" i="3"/>
  <c r="I4709" i="3"/>
  <c r="I4710" i="3"/>
  <c r="I4711" i="3"/>
  <c r="I4719" i="3"/>
  <c r="I4720" i="3"/>
  <c r="I4721" i="3"/>
  <c r="I4722" i="3"/>
  <c r="I4723" i="3"/>
  <c r="I4724" i="3"/>
  <c r="I4726" i="3"/>
  <c r="I4728" i="3"/>
  <c r="I4730" i="3"/>
  <c r="I4732" i="3"/>
  <c r="I4734" i="3"/>
  <c r="I4736" i="3"/>
  <c r="I4738" i="3"/>
  <c r="I4740" i="3"/>
  <c r="I4742" i="3"/>
  <c r="I2830" i="3"/>
  <c r="I2831" i="3"/>
  <c r="I2837" i="3"/>
  <c r="I2838" i="3"/>
  <c r="I2839" i="3"/>
  <c r="I2840" i="3"/>
  <c r="I2841" i="3"/>
  <c r="I2864" i="3"/>
  <c r="I2865" i="3"/>
  <c r="I2866" i="3"/>
  <c r="I2867" i="3"/>
  <c r="I2868" i="3"/>
  <c r="I2869" i="3"/>
  <c r="I2878" i="3"/>
  <c r="I2879" i="3"/>
  <c r="I2880" i="3"/>
  <c r="I2881" i="3"/>
  <c r="I2882" i="3"/>
  <c r="I2883" i="3"/>
  <c r="I2884" i="3"/>
  <c r="I2885" i="3"/>
  <c r="I2893" i="3"/>
  <c r="I2894" i="3"/>
  <c r="I2895" i="3"/>
  <c r="I2896" i="3"/>
  <c r="I2897" i="3"/>
  <c r="I2898" i="3"/>
  <c r="I2900" i="3"/>
  <c r="I2902" i="3"/>
  <c r="I2904" i="3"/>
  <c r="I2906" i="3"/>
  <c r="I2908" i="3"/>
  <c r="I2910" i="3"/>
  <c r="I2912" i="3"/>
  <c r="I2914" i="3"/>
  <c r="I2916" i="3"/>
  <c r="I8" i="3"/>
  <c r="I9" i="3"/>
  <c r="I15" i="3"/>
  <c r="I16" i="3"/>
  <c r="I17" i="3"/>
  <c r="I18" i="3"/>
  <c r="I19" i="3"/>
  <c r="I42" i="3"/>
  <c r="I43" i="3"/>
  <c r="I44" i="3"/>
  <c r="I45" i="3"/>
  <c r="I46" i="3"/>
  <c r="I47" i="3"/>
  <c r="I56" i="3"/>
  <c r="I57" i="3"/>
  <c r="I58" i="3"/>
  <c r="I59" i="3"/>
  <c r="I60" i="3"/>
  <c r="I61" i="3"/>
  <c r="I62" i="3"/>
  <c r="I63" i="3"/>
  <c r="I71" i="3"/>
  <c r="I72" i="3"/>
  <c r="I73" i="3"/>
  <c r="I74" i="3"/>
  <c r="I75" i="3"/>
  <c r="I76" i="3"/>
  <c r="I78" i="3"/>
  <c r="I80" i="3"/>
  <c r="I82" i="3"/>
  <c r="I84" i="3"/>
  <c r="I86" i="3"/>
  <c r="I88" i="3"/>
  <c r="I90" i="3"/>
  <c r="I92" i="3"/>
  <c r="I94" i="3"/>
  <c r="I838" i="3"/>
  <c r="I839" i="3"/>
  <c r="I845" i="3"/>
  <c r="I846" i="3"/>
  <c r="I847" i="3"/>
  <c r="I848" i="3"/>
  <c r="I849" i="3"/>
  <c r="I872" i="3"/>
  <c r="I873" i="3"/>
  <c r="I874" i="3"/>
  <c r="I875" i="3"/>
  <c r="I876" i="3"/>
  <c r="I877" i="3"/>
  <c r="I886" i="3"/>
  <c r="I887" i="3"/>
  <c r="I888" i="3"/>
  <c r="I889" i="3"/>
  <c r="I890" i="3"/>
  <c r="I891" i="3"/>
  <c r="I892" i="3"/>
  <c r="I893" i="3"/>
  <c r="I901" i="3"/>
  <c r="I902" i="3"/>
  <c r="I903" i="3"/>
  <c r="I904" i="3"/>
  <c r="I905" i="3"/>
  <c r="I906" i="3"/>
  <c r="I908" i="3"/>
  <c r="I910" i="3"/>
  <c r="I912" i="3"/>
  <c r="I914" i="3"/>
  <c r="I916" i="3"/>
  <c r="I918" i="3"/>
  <c r="I920" i="3"/>
  <c r="I922" i="3"/>
  <c r="I924" i="3"/>
  <c r="I1170" i="3"/>
  <c r="I1171" i="3"/>
  <c r="I1177" i="3"/>
  <c r="I1178" i="3"/>
  <c r="I1179" i="3"/>
  <c r="I1180" i="3"/>
  <c r="I1181" i="3"/>
  <c r="I1204" i="3"/>
  <c r="I1205" i="3"/>
  <c r="I1206" i="3"/>
  <c r="I1207" i="3"/>
  <c r="I1208" i="3"/>
  <c r="I1209" i="3"/>
  <c r="I1218" i="3"/>
  <c r="I1219" i="3"/>
  <c r="I1220" i="3"/>
  <c r="I1221" i="3"/>
  <c r="I1222" i="3"/>
  <c r="I1223" i="3"/>
  <c r="I1224" i="3"/>
  <c r="I1225" i="3"/>
  <c r="I1233" i="3"/>
  <c r="I1234" i="3"/>
  <c r="I1235" i="3"/>
  <c r="I1236" i="3"/>
  <c r="I1237" i="3"/>
  <c r="I1238" i="3"/>
  <c r="I1240" i="3"/>
  <c r="I1242" i="3"/>
  <c r="I1244" i="3"/>
  <c r="I1246" i="3"/>
  <c r="I1248" i="3"/>
  <c r="I1250" i="3"/>
  <c r="I1252" i="3"/>
  <c r="I1254" i="3"/>
  <c r="I1256" i="3"/>
  <c r="I1668" i="3"/>
  <c r="I1669" i="3"/>
  <c r="I1675" i="3"/>
  <c r="I1676" i="3"/>
  <c r="I1677" i="3"/>
  <c r="I1678" i="3"/>
  <c r="I1679" i="3"/>
  <c r="I1702" i="3"/>
  <c r="I1703" i="3"/>
  <c r="I1704" i="3"/>
  <c r="I1705" i="3"/>
  <c r="I1706" i="3"/>
  <c r="I1707" i="3"/>
  <c r="I1716" i="3"/>
  <c r="I1717" i="3"/>
  <c r="I1718" i="3"/>
  <c r="I1719" i="3"/>
  <c r="I1720" i="3"/>
  <c r="I1721" i="3"/>
  <c r="I1722" i="3"/>
  <c r="I1723" i="3"/>
  <c r="I1731" i="3"/>
  <c r="I1732" i="3"/>
  <c r="I1733" i="3"/>
  <c r="I1734" i="3"/>
  <c r="I1735" i="3"/>
  <c r="I1736" i="3"/>
  <c r="I1738" i="3"/>
  <c r="I1740" i="3"/>
  <c r="I1742" i="3"/>
  <c r="I1744" i="3"/>
  <c r="I1746" i="3"/>
  <c r="I1748" i="3"/>
  <c r="I1750" i="3"/>
  <c r="I1752" i="3"/>
  <c r="I1754" i="3"/>
  <c r="I3826" i="3"/>
  <c r="I3827" i="3"/>
  <c r="I3833" i="3"/>
  <c r="I3834" i="3"/>
  <c r="I3835" i="3"/>
  <c r="I3836" i="3"/>
  <c r="I3837" i="3"/>
  <c r="I3860" i="3"/>
  <c r="I3861" i="3"/>
  <c r="I3862" i="3"/>
  <c r="I3863" i="3"/>
  <c r="I3864" i="3"/>
  <c r="I3865" i="3"/>
  <c r="I3874" i="3"/>
  <c r="I3875" i="3"/>
  <c r="I3876" i="3"/>
  <c r="I3877" i="3"/>
  <c r="I3878" i="3"/>
  <c r="I3879" i="3"/>
  <c r="I3880" i="3"/>
  <c r="I3881" i="3"/>
  <c r="I3889" i="3"/>
  <c r="I3890" i="3"/>
  <c r="I3891" i="3"/>
  <c r="I3892" i="3"/>
  <c r="I3893" i="3"/>
  <c r="I3894" i="3"/>
  <c r="I3896" i="3"/>
  <c r="I3898" i="3"/>
  <c r="I3900" i="3"/>
  <c r="I3902" i="3"/>
  <c r="I3904" i="3"/>
  <c r="I3906" i="3"/>
  <c r="I3908" i="3"/>
  <c r="I3910" i="3"/>
  <c r="I3912" i="3"/>
  <c r="I1502" i="3"/>
  <c r="I1503" i="3"/>
  <c r="I1509" i="3"/>
  <c r="I1510" i="3"/>
  <c r="I1511" i="3"/>
  <c r="I1512" i="3"/>
  <c r="I1513" i="3"/>
  <c r="I1536" i="3"/>
  <c r="I1537" i="3"/>
  <c r="I1538" i="3"/>
  <c r="I1539" i="3"/>
  <c r="I1540" i="3"/>
  <c r="I1541" i="3"/>
  <c r="I1550" i="3"/>
  <c r="I1551" i="3"/>
  <c r="I1552" i="3"/>
  <c r="I1553" i="3"/>
  <c r="I1554" i="3"/>
  <c r="I1555" i="3"/>
  <c r="I1556" i="3"/>
  <c r="I1557" i="3"/>
  <c r="I1565" i="3"/>
  <c r="I1566" i="3"/>
  <c r="I1567" i="3"/>
  <c r="I1568" i="3"/>
  <c r="I1569" i="3"/>
  <c r="I1570" i="3"/>
  <c r="I1572" i="3"/>
  <c r="I1574" i="3"/>
  <c r="I1576" i="3"/>
  <c r="I1578" i="3"/>
  <c r="I1580" i="3"/>
  <c r="I1582" i="3"/>
  <c r="I1584" i="3"/>
  <c r="I1586" i="3"/>
  <c r="I1588" i="3"/>
  <c r="I2498" i="3"/>
  <c r="I2499" i="3"/>
  <c r="I2505" i="3"/>
  <c r="I2506" i="3"/>
  <c r="I2507" i="3"/>
  <c r="I2508" i="3"/>
  <c r="I2509" i="3"/>
  <c r="I2532" i="3"/>
  <c r="I2533" i="3"/>
  <c r="I2534" i="3"/>
  <c r="I2535" i="3"/>
  <c r="I2536" i="3"/>
  <c r="I2537" i="3"/>
  <c r="I2546" i="3"/>
  <c r="I2547" i="3"/>
  <c r="I2548" i="3"/>
  <c r="I2549" i="3"/>
  <c r="I2550" i="3"/>
  <c r="I2551" i="3"/>
  <c r="I2552" i="3"/>
  <c r="I2553" i="3"/>
  <c r="I2561" i="3"/>
  <c r="I2562" i="3"/>
  <c r="I2563" i="3"/>
  <c r="I2564" i="3"/>
  <c r="I2565" i="3"/>
  <c r="I2566" i="3"/>
  <c r="I2568" i="3"/>
  <c r="I2570" i="3"/>
  <c r="I2572" i="3"/>
  <c r="I2574" i="3"/>
  <c r="I2576" i="3"/>
  <c r="I2578" i="3"/>
  <c r="I2580" i="3"/>
  <c r="I2582" i="3"/>
  <c r="I2584" i="3"/>
  <c r="I3494" i="3"/>
  <c r="I3495" i="3"/>
  <c r="I3501" i="3"/>
  <c r="I3502" i="3"/>
  <c r="I3503" i="3"/>
  <c r="I3504" i="3"/>
  <c r="I3505" i="3"/>
  <c r="I3528" i="3"/>
  <c r="I3529" i="3"/>
  <c r="I3530" i="3"/>
  <c r="I3531" i="3"/>
  <c r="I3532" i="3"/>
  <c r="I3533" i="3"/>
  <c r="I3542" i="3"/>
  <c r="I3543" i="3"/>
  <c r="I3544" i="3"/>
  <c r="I3545" i="3"/>
  <c r="I3546" i="3"/>
  <c r="I3547" i="3"/>
  <c r="I3548" i="3"/>
  <c r="I3549" i="3"/>
  <c r="I3557" i="3"/>
  <c r="I3558" i="3"/>
  <c r="I3559" i="3"/>
  <c r="I3560" i="3"/>
  <c r="I3561" i="3"/>
  <c r="I3562" i="3"/>
  <c r="I3564" i="3"/>
  <c r="I3566" i="3"/>
  <c r="I3568" i="3"/>
  <c r="I3570" i="3"/>
  <c r="I3572" i="3"/>
  <c r="I3574" i="3"/>
  <c r="I3576" i="3"/>
  <c r="I3578" i="3"/>
  <c r="I3580" i="3"/>
  <c r="I2664" i="3"/>
  <c r="I2665" i="3"/>
  <c r="I2671" i="3"/>
  <c r="I2672" i="3"/>
  <c r="I2673" i="3"/>
  <c r="I2674" i="3"/>
  <c r="I2675" i="3"/>
  <c r="I2698" i="3"/>
  <c r="I2699" i="3"/>
  <c r="I2700" i="3"/>
  <c r="I2701" i="3"/>
  <c r="I2702" i="3"/>
  <c r="I2703" i="3"/>
  <c r="I2712" i="3"/>
  <c r="I2713" i="3"/>
  <c r="I2714" i="3"/>
  <c r="I2715" i="3"/>
  <c r="I2716" i="3"/>
  <c r="I2717" i="3"/>
  <c r="I2718" i="3"/>
  <c r="I2719" i="3"/>
  <c r="I2727" i="3"/>
  <c r="I2728" i="3"/>
  <c r="I2729" i="3"/>
  <c r="I2730" i="3"/>
  <c r="I2731" i="3"/>
  <c r="I2732" i="3"/>
  <c r="I2734" i="3"/>
  <c r="I2736" i="3"/>
  <c r="I2738" i="3"/>
  <c r="I2740" i="3"/>
  <c r="I2742" i="3"/>
  <c r="I2744" i="3"/>
  <c r="I2746" i="3"/>
  <c r="I2748" i="3"/>
  <c r="I2750" i="3"/>
  <c r="I2166" i="3"/>
  <c r="I2167" i="3"/>
  <c r="I2173" i="3"/>
  <c r="I2174" i="3"/>
  <c r="I2175" i="3"/>
  <c r="I2176" i="3"/>
  <c r="I2177" i="3"/>
  <c r="I2200" i="3"/>
  <c r="I2201" i="3"/>
  <c r="I2202" i="3"/>
  <c r="I2203" i="3"/>
  <c r="I2204" i="3"/>
  <c r="I2205" i="3"/>
  <c r="I2214" i="3"/>
  <c r="I2215" i="3"/>
  <c r="I2216" i="3"/>
  <c r="I2217" i="3"/>
  <c r="I2218" i="3"/>
  <c r="I2219" i="3"/>
  <c r="I2220" i="3"/>
  <c r="I2221" i="3"/>
  <c r="I2229" i="3"/>
  <c r="I2230" i="3"/>
  <c r="I2231" i="3"/>
  <c r="I2232" i="3"/>
  <c r="I2233" i="3"/>
  <c r="I2234" i="3"/>
  <c r="I2236" i="3"/>
  <c r="I2238" i="3"/>
  <c r="I2240" i="3"/>
  <c r="I2242" i="3"/>
  <c r="I2244" i="3"/>
  <c r="I2246" i="3"/>
  <c r="I2248" i="3"/>
  <c r="I2250" i="3"/>
  <c r="I2252" i="3"/>
  <c r="I2996" i="3"/>
  <c r="I2997" i="3"/>
  <c r="I3003" i="3"/>
  <c r="I3004" i="3"/>
  <c r="I3005" i="3"/>
  <c r="I3006" i="3"/>
  <c r="I3007" i="3"/>
  <c r="I3030" i="3"/>
  <c r="I3031" i="3"/>
  <c r="I3032" i="3"/>
  <c r="I3033" i="3"/>
  <c r="I3034" i="3"/>
  <c r="I3035" i="3"/>
  <c r="I3044" i="3"/>
  <c r="I3045" i="3"/>
  <c r="I3046" i="3"/>
  <c r="I3047" i="3"/>
  <c r="I3048" i="3"/>
  <c r="I3049" i="3"/>
  <c r="I3050" i="3"/>
  <c r="I3051" i="3"/>
  <c r="I3059" i="3"/>
  <c r="I3060" i="3"/>
  <c r="I3061" i="3"/>
  <c r="I3062" i="3"/>
  <c r="I3063" i="3"/>
  <c r="I3064" i="3"/>
  <c r="I3066" i="3"/>
  <c r="I3068" i="3"/>
  <c r="I3070" i="3"/>
  <c r="I3072" i="3"/>
  <c r="I3074" i="3"/>
  <c r="I3076" i="3"/>
  <c r="I3078" i="3"/>
  <c r="I3080" i="3"/>
  <c r="I3082" i="3"/>
  <c r="I3328" i="3"/>
  <c r="I3329" i="3"/>
  <c r="I3335" i="3"/>
  <c r="I3336" i="3"/>
  <c r="I3337" i="3"/>
  <c r="I3338" i="3"/>
  <c r="I3339" i="3"/>
  <c r="I3362" i="3"/>
  <c r="I3363" i="3"/>
  <c r="I3364" i="3"/>
  <c r="I3365" i="3"/>
  <c r="I3366" i="3"/>
  <c r="I3367" i="3"/>
  <c r="I3376" i="3"/>
  <c r="I3377" i="3"/>
  <c r="I3378" i="3"/>
  <c r="I3379" i="3"/>
  <c r="I3380" i="3"/>
  <c r="I3381" i="3"/>
  <c r="I3382" i="3"/>
  <c r="I3383" i="3"/>
  <c r="I3391" i="3"/>
  <c r="I3392" i="3"/>
  <c r="I3393" i="3"/>
  <c r="I3394" i="3"/>
  <c r="I3395" i="3"/>
  <c r="I3396" i="3"/>
  <c r="I3398" i="3"/>
  <c r="I3400" i="3"/>
  <c r="I3402" i="3"/>
  <c r="I3404" i="3"/>
  <c r="I3406" i="3"/>
  <c r="I3408" i="3"/>
  <c r="I3410" i="3"/>
  <c r="I3412" i="3"/>
  <c r="I3414" i="3"/>
  <c r="I1834" i="3"/>
  <c r="I1835" i="3"/>
  <c r="I1841" i="3"/>
  <c r="I1842" i="3"/>
  <c r="I1843" i="3"/>
  <c r="I1844" i="3"/>
  <c r="I1845" i="3"/>
  <c r="I1868" i="3"/>
  <c r="I1869" i="3"/>
  <c r="I1870" i="3"/>
  <c r="I1871" i="3"/>
  <c r="I1872" i="3"/>
  <c r="I1873" i="3"/>
  <c r="I1882" i="3"/>
  <c r="I1883" i="3"/>
  <c r="I1884" i="3"/>
  <c r="I1885" i="3"/>
  <c r="I1886" i="3"/>
  <c r="I1887" i="3"/>
  <c r="I1888" i="3"/>
  <c r="I1889" i="3"/>
  <c r="I1897" i="3"/>
  <c r="I1898" i="3"/>
  <c r="I1899" i="3"/>
  <c r="I1900" i="3"/>
  <c r="I1901" i="3"/>
  <c r="I1902" i="3"/>
  <c r="I1904" i="3"/>
  <c r="I1906" i="3"/>
  <c r="I1908" i="3"/>
  <c r="I1910" i="3"/>
  <c r="I1912" i="3"/>
  <c r="I1914" i="3"/>
  <c r="I1916" i="3"/>
  <c r="I1918" i="3"/>
  <c r="I1920" i="3"/>
  <c r="I3992" i="3"/>
  <c r="I3993" i="3"/>
  <c r="I3999" i="3"/>
  <c r="I4000" i="3"/>
  <c r="I4001" i="3"/>
  <c r="I4002" i="3"/>
  <c r="I4003" i="3"/>
  <c r="I4026" i="3"/>
  <c r="I4027" i="3"/>
  <c r="I4028" i="3"/>
  <c r="I4029" i="3"/>
  <c r="I4030" i="3"/>
  <c r="I4031" i="3"/>
  <c r="I4040" i="3"/>
  <c r="I4041" i="3"/>
  <c r="I4042" i="3"/>
  <c r="I4043" i="3"/>
  <c r="I4044" i="3"/>
  <c r="I4045" i="3"/>
  <c r="I4046" i="3"/>
  <c r="I4047" i="3"/>
  <c r="I4055" i="3"/>
  <c r="I4056" i="3"/>
  <c r="I4057" i="3"/>
  <c r="I4058" i="3"/>
  <c r="I4059" i="3"/>
  <c r="I4060" i="3"/>
  <c r="I4062" i="3"/>
  <c r="I4064" i="3"/>
  <c r="I4066" i="3"/>
  <c r="I4068" i="3"/>
  <c r="I4070" i="3"/>
  <c r="I4072" i="3"/>
  <c r="I4074" i="3"/>
  <c r="I4076" i="3"/>
  <c r="I4078" i="3"/>
  <c r="I4324" i="3"/>
  <c r="I4325" i="3"/>
  <c r="I4331" i="3"/>
  <c r="I4332" i="3"/>
  <c r="I4333" i="3"/>
  <c r="I4334" i="3"/>
  <c r="I4335" i="3"/>
  <c r="I4358" i="3"/>
  <c r="I4359" i="3"/>
  <c r="I4360" i="3"/>
  <c r="I4361" i="3"/>
  <c r="I4362" i="3"/>
  <c r="I4363" i="3"/>
  <c r="I4372" i="3"/>
  <c r="I4373" i="3"/>
  <c r="I4374" i="3"/>
  <c r="I4375" i="3"/>
  <c r="I4376" i="3"/>
  <c r="I4377" i="3"/>
  <c r="I4378" i="3"/>
  <c r="I4379" i="3"/>
  <c r="I4387" i="3"/>
  <c r="I4388" i="3"/>
  <c r="I4389" i="3"/>
  <c r="I4390" i="3"/>
  <c r="I4391" i="3"/>
  <c r="I4392" i="3"/>
  <c r="I4394" i="3"/>
  <c r="I4396" i="3"/>
  <c r="I4398" i="3"/>
  <c r="I4400" i="3"/>
  <c r="I4402" i="3"/>
  <c r="I4404" i="3"/>
  <c r="I4406" i="3"/>
  <c r="I4408" i="3"/>
  <c r="I4410" i="3"/>
  <c r="I4982" i="3"/>
  <c r="I4985" i="3"/>
  <c r="I5007" i="3"/>
  <c r="I5008" i="3"/>
  <c r="I5009" i="3"/>
  <c r="I5010" i="3"/>
  <c r="I5011" i="3"/>
  <c r="I5012" i="3"/>
  <c r="I5013" i="3"/>
  <c r="I5014" i="3"/>
  <c r="I5015" i="3"/>
  <c r="I5016" i="3"/>
  <c r="I5098" i="3"/>
  <c r="I5100" i="3"/>
  <c r="I5104" i="3"/>
  <c r="I5107" i="3"/>
  <c r="I5108" i="3"/>
  <c r="I5110" i="3"/>
  <c r="I5112" i="3"/>
  <c r="I5114" i="3"/>
  <c r="I5116" i="3"/>
  <c r="I5118" i="3"/>
  <c r="I5123" i="3"/>
  <c r="I5124" i="3"/>
  <c r="I5125" i="3"/>
  <c r="I5126" i="3"/>
  <c r="I5127" i="3"/>
  <c r="I5102" i="3"/>
  <c r="I4484" i="3"/>
  <c r="I4487" i="3"/>
  <c r="I4509" i="3"/>
  <c r="I4510" i="3"/>
  <c r="I4511" i="3"/>
  <c r="I4512" i="3"/>
  <c r="I4513" i="3"/>
  <c r="I4514" i="3"/>
  <c r="I4515" i="3"/>
  <c r="I4516" i="3"/>
  <c r="I4517" i="3"/>
  <c r="I4518" i="3"/>
  <c r="I4600" i="3"/>
  <c r="I4602" i="3"/>
  <c r="I4606" i="3"/>
  <c r="I4609" i="3"/>
  <c r="I4610" i="3"/>
  <c r="I4612" i="3"/>
  <c r="I4614" i="3"/>
  <c r="I4616" i="3"/>
  <c r="I4618" i="3"/>
  <c r="I4620" i="3"/>
  <c r="I4625" i="3"/>
  <c r="I4626" i="3"/>
  <c r="I4627" i="3"/>
  <c r="I4628" i="3"/>
  <c r="I4629" i="3"/>
  <c r="I4604" i="3"/>
  <c r="I500" i="3"/>
  <c r="I503" i="3"/>
  <c r="I525" i="3"/>
  <c r="I526" i="3"/>
  <c r="I527" i="3"/>
  <c r="I528" i="3"/>
  <c r="I529" i="3"/>
  <c r="I530" i="3"/>
  <c r="I531" i="3"/>
  <c r="I532" i="3"/>
  <c r="I533" i="3"/>
  <c r="I534" i="3"/>
  <c r="I616" i="3"/>
  <c r="I618" i="3"/>
  <c r="I622" i="3"/>
  <c r="I625" i="3"/>
  <c r="I626" i="3"/>
  <c r="I628" i="3"/>
  <c r="I630" i="3"/>
  <c r="I632" i="3"/>
  <c r="I634" i="3"/>
  <c r="I636" i="3"/>
  <c r="I641" i="3"/>
  <c r="I642" i="3"/>
  <c r="I643" i="3"/>
  <c r="I644" i="3"/>
  <c r="I645" i="3"/>
  <c r="I620" i="3"/>
  <c r="I2326" i="3"/>
  <c r="I2329" i="3"/>
  <c r="I2351" i="3"/>
  <c r="I2352" i="3"/>
  <c r="I2353" i="3"/>
  <c r="I2354" i="3"/>
  <c r="I2355" i="3"/>
  <c r="I2356" i="3"/>
  <c r="I2357" i="3"/>
  <c r="I2358" i="3"/>
  <c r="I2359" i="3"/>
  <c r="I2360" i="3"/>
  <c r="I2442" i="3"/>
  <c r="I2444" i="3"/>
  <c r="I2448" i="3"/>
  <c r="I2451" i="3"/>
  <c r="I2452" i="3"/>
  <c r="I2454" i="3"/>
  <c r="I2456" i="3"/>
  <c r="I2458" i="3"/>
  <c r="I2460" i="3"/>
  <c r="I2462" i="3"/>
  <c r="I2467" i="3"/>
  <c r="I2468" i="3"/>
  <c r="I2469" i="3"/>
  <c r="I2470" i="3"/>
  <c r="I2471" i="3"/>
  <c r="I2446" i="3"/>
  <c r="I3156" i="3"/>
  <c r="I3159" i="3"/>
  <c r="I3181" i="3"/>
  <c r="I3182" i="3"/>
  <c r="I3183" i="3"/>
  <c r="I3184" i="3"/>
  <c r="I3185" i="3"/>
  <c r="I3186" i="3"/>
  <c r="I3187" i="3"/>
  <c r="I3188" i="3"/>
  <c r="I3189" i="3"/>
  <c r="I3190" i="3"/>
  <c r="I3272" i="3"/>
  <c r="I3274" i="3"/>
  <c r="I3278" i="3"/>
  <c r="I3281" i="3"/>
  <c r="I3282" i="3"/>
  <c r="I3284" i="3"/>
  <c r="I3286" i="3"/>
  <c r="I3288" i="3"/>
  <c r="I3290" i="3"/>
  <c r="I3292" i="3"/>
  <c r="I3297" i="3"/>
  <c r="I3298" i="3"/>
  <c r="I3299" i="3"/>
  <c r="I3300" i="3"/>
  <c r="I3301" i="3"/>
  <c r="I3276" i="3"/>
  <c r="I1994" i="3"/>
  <c r="I1997" i="3"/>
  <c r="I2019" i="3"/>
  <c r="I2020" i="3"/>
  <c r="I2021" i="3"/>
  <c r="I2022" i="3"/>
  <c r="I2023" i="3"/>
  <c r="I2024" i="3"/>
  <c r="I2025" i="3"/>
  <c r="I2026" i="3"/>
  <c r="I2027" i="3"/>
  <c r="I2028" i="3"/>
  <c r="I2110" i="3"/>
  <c r="I2112" i="3"/>
  <c r="I2116" i="3"/>
  <c r="I2119" i="3"/>
  <c r="I2120" i="3"/>
  <c r="I2122" i="3"/>
  <c r="I2124" i="3"/>
  <c r="I2126" i="3"/>
  <c r="I2128" i="3"/>
  <c r="I2130" i="3"/>
  <c r="I2135" i="3"/>
  <c r="I2136" i="3"/>
  <c r="I2137" i="3"/>
  <c r="I2138" i="3"/>
  <c r="I2139" i="3"/>
  <c r="I2114" i="3"/>
  <c r="I998" i="3"/>
  <c r="I1001" i="3"/>
  <c r="I1023" i="3"/>
  <c r="I1024" i="3"/>
  <c r="I1025" i="3"/>
  <c r="I1026" i="3"/>
  <c r="I1027" i="3"/>
  <c r="I1028" i="3"/>
  <c r="I1029" i="3"/>
  <c r="I1030" i="3"/>
  <c r="I1031" i="3"/>
  <c r="I1032" i="3"/>
  <c r="I1114" i="3"/>
  <c r="I1116" i="3"/>
  <c r="I1120" i="3"/>
  <c r="I1123" i="3"/>
  <c r="I1124" i="3"/>
  <c r="I1126" i="3"/>
  <c r="I1128" i="3"/>
  <c r="I1130" i="3"/>
  <c r="I1132" i="3"/>
  <c r="I1134" i="3"/>
  <c r="I1139" i="3"/>
  <c r="I1140" i="3"/>
  <c r="I1141" i="3"/>
  <c r="I1142" i="3"/>
  <c r="I1143" i="3"/>
  <c r="I1118" i="3"/>
  <c r="I1330" i="3"/>
  <c r="I1333" i="3"/>
  <c r="I1355" i="3"/>
  <c r="I1356" i="3"/>
  <c r="I1357" i="3"/>
  <c r="I1358" i="3"/>
  <c r="I1359" i="3"/>
  <c r="I1360" i="3"/>
  <c r="I1361" i="3"/>
  <c r="I1362" i="3"/>
  <c r="I1363" i="3"/>
  <c r="I1364" i="3"/>
  <c r="I1446" i="3"/>
  <c r="I1448" i="3"/>
  <c r="I1452" i="3"/>
  <c r="I1455" i="3"/>
  <c r="I1456" i="3"/>
  <c r="I1458" i="3"/>
  <c r="I1460" i="3"/>
  <c r="I1462" i="3"/>
  <c r="I1464" i="3"/>
  <c r="I1466" i="3"/>
  <c r="I1471" i="3"/>
  <c r="I1472" i="3"/>
  <c r="I1473" i="3"/>
  <c r="I1474" i="3"/>
  <c r="I1475" i="3"/>
  <c r="I1450" i="3"/>
  <c r="I168" i="3"/>
  <c r="I171" i="3"/>
  <c r="I193" i="3"/>
  <c r="I194" i="3"/>
  <c r="I195" i="3"/>
  <c r="I196" i="3"/>
  <c r="I197" i="3"/>
  <c r="I198" i="3"/>
  <c r="I199" i="3"/>
  <c r="I200" i="3"/>
  <c r="I201" i="3"/>
  <c r="I202" i="3"/>
  <c r="I284" i="3"/>
  <c r="I286" i="3"/>
  <c r="I290" i="3"/>
  <c r="I293" i="3"/>
  <c r="I294" i="3"/>
  <c r="I296" i="3"/>
  <c r="I298" i="3"/>
  <c r="I300" i="3"/>
  <c r="I302" i="3"/>
  <c r="I304" i="3"/>
  <c r="I309" i="3"/>
  <c r="I310" i="3"/>
  <c r="I311" i="3"/>
  <c r="I312" i="3"/>
  <c r="I313" i="3"/>
  <c r="I288" i="3"/>
  <c r="I3654" i="3"/>
  <c r="I3657" i="3"/>
  <c r="I3679" i="3"/>
  <c r="I3680" i="3"/>
  <c r="I3681" i="3"/>
  <c r="I3682" i="3"/>
  <c r="I3683" i="3"/>
  <c r="I3684" i="3"/>
  <c r="I3685" i="3"/>
  <c r="I3686" i="3"/>
  <c r="I3687" i="3"/>
  <c r="I3688" i="3"/>
  <c r="I3770" i="3"/>
  <c r="I3772" i="3"/>
  <c r="I3776" i="3"/>
  <c r="I3779" i="3"/>
  <c r="I3780" i="3"/>
  <c r="I3782" i="3"/>
  <c r="I3784" i="3"/>
  <c r="I3786" i="3"/>
  <c r="I3788" i="3"/>
  <c r="I3790" i="3"/>
  <c r="I3795" i="3"/>
  <c r="I3796" i="3"/>
  <c r="I3797" i="3"/>
  <c r="I3798" i="3"/>
  <c r="I3799" i="3"/>
  <c r="I3774" i="3"/>
  <c r="I334" i="3"/>
  <c r="I337" i="3"/>
  <c r="I359" i="3"/>
  <c r="I360" i="3"/>
  <c r="I361" i="3"/>
  <c r="I362" i="3"/>
  <c r="I363" i="3"/>
  <c r="I364" i="3"/>
  <c r="I365" i="3"/>
  <c r="I366" i="3"/>
  <c r="I367" i="3"/>
  <c r="I368" i="3"/>
  <c r="I450" i="3"/>
  <c r="I452" i="3"/>
  <c r="I456" i="3"/>
  <c r="I459" i="3"/>
  <c r="I460" i="3"/>
  <c r="I462" i="3"/>
  <c r="I464" i="3"/>
  <c r="I466" i="3"/>
  <c r="I468" i="3"/>
  <c r="I470" i="3"/>
  <c r="I475" i="3"/>
  <c r="I476" i="3"/>
  <c r="I477" i="3"/>
  <c r="I478" i="3"/>
  <c r="I479" i="3"/>
  <c r="I454" i="3"/>
  <c r="I4152" i="3"/>
  <c r="I4155" i="3"/>
  <c r="I4177" i="3"/>
  <c r="I4178" i="3"/>
  <c r="I4179" i="3"/>
  <c r="I4180" i="3"/>
  <c r="I4181" i="3"/>
  <c r="I4182" i="3"/>
  <c r="I4183" i="3"/>
  <c r="I4184" i="3"/>
  <c r="I4185" i="3"/>
  <c r="I4186" i="3"/>
  <c r="I4268" i="3"/>
  <c r="I4270" i="3"/>
  <c r="I4274" i="3"/>
  <c r="I4277" i="3"/>
  <c r="I4278" i="3"/>
  <c r="I4280" i="3"/>
  <c r="I4282" i="3"/>
  <c r="I4284" i="3"/>
  <c r="I4286" i="3"/>
  <c r="I4288" i="3"/>
  <c r="I4293" i="3"/>
  <c r="I4294" i="3"/>
  <c r="I4295" i="3"/>
  <c r="I4296" i="3"/>
  <c r="I4297" i="3"/>
  <c r="I4272" i="3"/>
  <c r="I666" i="3"/>
  <c r="I669" i="3"/>
  <c r="I691" i="3"/>
  <c r="I692" i="3"/>
  <c r="I693" i="3"/>
  <c r="I694" i="3"/>
  <c r="I695" i="3"/>
  <c r="I696" i="3"/>
  <c r="I697" i="3"/>
  <c r="I698" i="3"/>
  <c r="I699" i="3"/>
  <c r="I700" i="3"/>
  <c r="I782" i="3"/>
  <c r="I784" i="3"/>
  <c r="I788" i="3"/>
  <c r="I791" i="3"/>
  <c r="I792" i="3"/>
  <c r="I794" i="3"/>
  <c r="I796" i="3"/>
  <c r="I798" i="3"/>
  <c r="I800" i="3"/>
  <c r="I802" i="3"/>
  <c r="I807" i="3"/>
  <c r="I808" i="3"/>
  <c r="I809" i="3"/>
  <c r="I810" i="3"/>
  <c r="I811" i="3"/>
  <c r="I786" i="3"/>
  <c r="I4816" i="3"/>
  <c r="I4819" i="3"/>
  <c r="I4841" i="3"/>
  <c r="I4842" i="3"/>
  <c r="I4843" i="3"/>
  <c r="I4844" i="3"/>
  <c r="I4845" i="3"/>
  <c r="I4846" i="3"/>
  <c r="I4847" i="3"/>
  <c r="I4848" i="3"/>
  <c r="I4849" i="3"/>
  <c r="I4850" i="3"/>
  <c r="I4932" i="3"/>
  <c r="I4934" i="3"/>
  <c r="I4938" i="3"/>
  <c r="I4941" i="3"/>
  <c r="I4942" i="3"/>
  <c r="I4944" i="3"/>
  <c r="I4946" i="3"/>
  <c r="I4948" i="3"/>
  <c r="I4950" i="3"/>
  <c r="I4952" i="3"/>
  <c r="I4957" i="3"/>
  <c r="I4958" i="3"/>
  <c r="I4959" i="3"/>
  <c r="I4960" i="3"/>
  <c r="I4961" i="3"/>
  <c r="I4936" i="3"/>
  <c r="I4650" i="3"/>
  <c r="I4653" i="3"/>
  <c r="I4675" i="3"/>
  <c r="I4676" i="3"/>
  <c r="I4677" i="3"/>
  <c r="I4678" i="3"/>
  <c r="I4679" i="3"/>
  <c r="I4680" i="3"/>
  <c r="I4681" i="3"/>
  <c r="I4682" i="3"/>
  <c r="I4683" i="3"/>
  <c r="I4684" i="3"/>
  <c r="I4766" i="3"/>
  <c r="I4768" i="3"/>
  <c r="I4772" i="3"/>
  <c r="I4775" i="3"/>
  <c r="I4776" i="3"/>
  <c r="I4778" i="3"/>
  <c r="I4780" i="3"/>
  <c r="I4782" i="3"/>
  <c r="I4784" i="3"/>
  <c r="I4786" i="3"/>
  <c r="I4791" i="3"/>
  <c r="I4792" i="3"/>
  <c r="I4793" i="3"/>
  <c r="I4794" i="3"/>
  <c r="I4795" i="3"/>
  <c r="I4770" i="3"/>
  <c r="I2824" i="3"/>
  <c r="I2827" i="3"/>
  <c r="I2849" i="3"/>
  <c r="I2850" i="3"/>
  <c r="I2851" i="3"/>
  <c r="I2852" i="3"/>
  <c r="I2853" i="3"/>
  <c r="I2854" i="3"/>
  <c r="I2855" i="3"/>
  <c r="I2856" i="3"/>
  <c r="I2857" i="3"/>
  <c r="I2858" i="3"/>
  <c r="I2940" i="3"/>
  <c r="I2942" i="3"/>
  <c r="I2946" i="3"/>
  <c r="I2949" i="3"/>
  <c r="I2950" i="3"/>
  <c r="I2952" i="3"/>
  <c r="I2954" i="3"/>
  <c r="I2956" i="3"/>
  <c r="I2958" i="3"/>
  <c r="I2960" i="3"/>
  <c r="I2965" i="3"/>
  <c r="I2966" i="3"/>
  <c r="I2967" i="3"/>
  <c r="I2968" i="3"/>
  <c r="I2969" i="3"/>
  <c r="I2944" i="3"/>
  <c r="I5" i="3"/>
  <c r="I27" i="3"/>
  <c r="I28" i="3"/>
  <c r="I29" i="3"/>
  <c r="I30" i="3"/>
  <c r="I31" i="3"/>
  <c r="I32" i="3"/>
  <c r="I33" i="3"/>
  <c r="I34" i="3"/>
  <c r="I35" i="3"/>
  <c r="I36" i="3"/>
  <c r="I118" i="3"/>
  <c r="I120" i="3"/>
  <c r="I124" i="3"/>
  <c r="I127" i="3"/>
  <c r="I128" i="3"/>
  <c r="I130" i="3"/>
  <c r="I132" i="3"/>
  <c r="I134" i="3"/>
  <c r="I136" i="3"/>
  <c r="I138" i="3"/>
  <c r="I143" i="3"/>
  <c r="I144" i="3"/>
  <c r="I145" i="3"/>
  <c r="I146" i="3"/>
  <c r="I147" i="3"/>
  <c r="I122" i="3"/>
  <c r="I832" i="3"/>
  <c r="I835" i="3"/>
  <c r="I857" i="3"/>
  <c r="I858" i="3"/>
  <c r="I859" i="3"/>
  <c r="I860" i="3"/>
  <c r="I861" i="3"/>
  <c r="I862" i="3"/>
  <c r="I863" i="3"/>
  <c r="I864" i="3"/>
  <c r="I865" i="3"/>
  <c r="I866" i="3"/>
  <c r="I948" i="3"/>
  <c r="I950" i="3"/>
  <c r="I954" i="3"/>
  <c r="I957" i="3"/>
  <c r="I958" i="3"/>
  <c r="I960" i="3"/>
  <c r="I962" i="3"/>
  <c r="I964" i="3"/>
  <c r="I966" i="3"/>
  <c r="I968" i="3"/>
  <c r="I973" i="3"/>
  <c r="I974" i="3"/>
  <c r="I975" i="3"/>
  <c r="I976" i="3"/>
  <c r="I977" i="3"/>
  <c r="I952" i="3"/>
  <c r="I1164" i="3"/>
  <c r="I1167" i="3"/>
  <c r="I1189" i="3"/>
  <c r="I1190" i="3"/>
  <c r="I1191" i="3"/>
  <c r="I1192" i="3"/>
  <c r="I1193" i="3"/>
  <c r="I1194" i="3"/>
  <c r="I1195" i="3"/>
  <c r="I1196" i="3"/>
  <c r="I1197" i="3"/>
  <c r="I1198" i="3"/>
  <c r="I1280" i="3"/>
  <c r="I1282" i="3"/>
  <c r="I1286" i="3"/>
  <c r="I1289" i="3"/>
  <c r="I1290" i="3"/>
  <c r="I1292" i="3"/>
  <c r="I1294" i="3"/>
  <c r="I1296" i="3"/>
  <c r="I1298" i="3"/>
  <c r="I1300" i="3"/>
  <c r="I1305" i="3"/>
  <c r="I1306" i="3"/>
  <c r="I1307" i="3"/>
  <c r="I1308" i="3"/>
  <c r="I1309" i="3"/>
  <c r="I1284" i="3"/>
  <c r="I1662" i="3"/>
  <c r="I1665" i="3"/>
  <c r="I1687" i="3"/>
  <c r="I1688" i="3"/>
  <c r="I1689" i="3"/>
  <c r="I1690" i="3"/>
  <c r="I1691" i="3"/>
  <c r="I1692" i="3"/>
  <c r="I1693" i="3"/>
  <c r="I1694" i="3"/>
  <c r="I1695" i="3"/>
  <c r="I1696" i="3"/>
  <c r="I1778" i="3"/>
  <c r="I1780" i="3"/>
  <c r="I1784" i="3"/>
  <c r="I1787" i="3"/>
  <c r="I1788" i="3"/>
  <c r="I1790" i="3"/>
  <c r="I1792" i="3"/>
  <c r="I1794" i="3"/>
  <c r="I1796" i="3"/>
  <c r="I1798" i="3"/>
  <c r="I1803" i="3"/>
  <c r="I1804" i="3"/>
  <c r="I1805" i="3"/>
  <c r="I1806" i="3"/>
  <c r="I1807" i="3"/>
  <c r="I1782" i="3"/>
  <c r="I3820" i="3"/>
  <c r="I3823" i="3"/>
  <c r="I3845" i="3"/>
  <c r="I3846" i="3"/>
  <c r="I3847" i="3"/>
  <c r="I3848" i="3"/>
  <c r="I3849" i="3"/>
  <c r="I3850" i="3"/>
  <c r="I3851" i="3"/>
  <c r="I3852" i="3"/>
  <c r="I3853" i="3"/>
  <c r="I3854" i="3"/>
  <c r="I3936" i="3"/>
  <c r="I3938" i="3"/>
  <c r="I3942" i="3"/>
  <c r="I3945" i="3"/>
  <c r="I3946" i="3"/>
  <c r="I3948" i="3"/>
  <c r="I3950" i="3"/>
  <c r="I3952" i="3"/>
  <c r="I3954" i="3"/>
  <c r="I3956" i="3"/>
  <c r="I3961" i="3"/>
  <c r="I3962" i="3"/>
  <c r="I3963" i="3"/>
  <c r="I3964" i="3"/>
  <c r="I3965" i="3"/>
  <c r="I3940" i="3"/>
  <c r="I1496" i="3"/>
  <c r="I1499" i="3"/>
  <c r="I1521" i="3"/>
  <c r="I1522" i="3"/>
  <c r="I1523" i="3"/>
  <c r="I1524" i="3"/>
  <c r="I1525" i="3"/>
  <c r="I1526" i="3"/>
  <c r="I1527" i="3"/>
  <c r="I1528" i="3"/>
  <c r="I1529" i="3"/>
  <c r="I1530" i="3"/>
  <c r="I1612" i="3"/>
  <c r="I1614" i="3"/>
  <c r="I1618" i="3"/>
  <c r="I1621" i="3"/>
  <c r="I1622" i="3"/>
  <c r="I1624" i="3"/>
  <c r="I1626" i="3"/>
  <c r="I1628" i="3"/>
  <c r="I1630" i="3"/>
  <c r="I1632" i="3"/>
  <c r="I1637" i="3"/>
  <c r="I1638" i="3"/>
  <c r="I1639" i="3"/>
  <c r="I1640" i="3"/>
  <c r="I1641" i="3"/>
  <c r="I1616" i="3"/>
  <c r="I2492" i="3"/>
  <c r="I2495" i="3"/>
  <c r="I2517" i="3"/>
  <c r="I2518" i="3"/>
  <c r="I2519" i="3"/>
  <c r="I2520" i="3"/>
  <c r="I2521" i="3"/>
  <c r="I2522" i="3"/>
  <c r="I2523" i="3"/>
  <c r="I2524" i="3"/>
  <c r="I2525" i="3"/>
  <c r="I2526" i="3"/>
  <c r="I2608" i="3"/>
  <c r="I2610" i="3"/>
  <c r="I2614" i="3"/>
  <c r="I2617" i="3"/>
  <c r="I2618" i="3"/>
  <c r="I2620" i="3"/>
  <c r="I2622" i="3"/>
  <c r="I2624" i="3"/>
  <c r="I2626" i="3"/>
  <c r="I2628" i="3"/>
  <c r="I2633" i="3"/>
  <c r="I2634" i="3"/>
  <c r="I2635" i="3"/>
  <c r="I2636" i="3"/>
  <c r="I2637" i="3"/>
  <c r="I2612" i="3"/>
  <c r="I3488" i="3"/>
  <c r="I3491" i="3"/>
  <c r="I3513" i="3"/>
  <c r="I3514" i="3"/>
  <c r="I3515" i="3"/>
  <c r="I3516" i="3"/>
  <c r="I3517" i="3"/>
  <c r="I3518" i="3"/>
  <c r="I3519" i="3"/>
  <c r="I3520" i="3"/>
  <c r="I3521" i="3"/>
  <c r="I3522" i="3"/>
  <c r="I3604" i="3"/>
  <c r="I3606" i="3"/>
  <c r="I3610" i="3"/>
  <c r="I3613" i="3"/>
  <c r="I3614" i="3"/>
  <c r="I3616" i="3"/>
  <c r="I3618" i="3"/>
  <c r="I3620" i="3"/>
  <c r="I3622" i="3"/>
  <c r="I3624" i="3"/>
  <c r="I3629" i="3"/>
  <c r="I3630" i="3"/>
  <c r="I3631" i="3"/>
  <c r="I3632" i="3"/>
  <c r="I3633" i="3"/>
  <c r="I3608" i="3"/>
  <c r="I2658" i="3"/>
  <c r="I2661" i="3"/>
  <c r="I2683" i="3"/>
  <c r="I2684" i="3"/>
  <c r="I2685" i="3"/>
  <c r="I2686" i="3"/>
  <c r="I2687" i="3"/>
  <c r="I2688" i="3"/>
  <c r="I2689" i="3"/>
  <c r="I2690" i="3"/>
  <c r="I2691" i="3"/>
  <c r="I2692" i="3"/>
  <c r="I2774" i="3"/>
  <c r="I2776" i="3"/>
  <c r="I2780" i="3"/>
  <c r="I2783" i="3"/>
  <c r="I2784" i="3"/>
  <c r="I2786" i="3"/>
  <c r="I2788" i="3"/>
  <c r="I2790" i="3"/>
  <c r="I2792" i="3"/>
  <c r="I2794" i="3"/>
  <c r="I2799" i="3"/>
  <c r="I2800" i="3"/>
  <c r="I2801" i="3"/>
  <c r="I2802" i="3"/>
  <c r="I2803" i="3"/>
  <c r="I2778" i="3"/>
  <c r="I2160" i="3"/>
  <c r="I2163" i="3"/>
  <c r="I2185" i="3"/>
  <c r="I2186" i="3"/>
  <c r="I2187" i="3"/>
  <c r="I2188" i="3"/>
  <c r="I2189" i="3"/>
  <c r="I2190" i="3"/>
  <c r="I2191" i="3"/>
  <c r="I2192" i="3"/>
  <c r="I2193" i="3"/>
  <c r="I2194" i="3"/>
  <c r="I2276" i="3"/>
  <c r="I2278" i="3"/>
  <c r="I2282" i="3"/>
  <c r="I2285" i="3"/>
  <c r="I2286" i="3"/>
  <c r="I2288" i="3"/>
  <c r="I2290" i="3"/>
  <c r="I2292" i="3"/>
  <c r="I2294" i="3"/>
  <c r="I2296" i="3"/>
  <c r="I2301" i="3"/>
  <c r="I2302" i="3"/>
  <c r="I2303" i="3"/>
  <c r="I2304" i="3"/>
  <c r="I2305" i="3"/>
  <c r="I2280" i="3"/>
  <c r="I2990" i="3"/>
  <c r="I2993" i="3"/>
  <c r="I3015" i="3"/>
  <c r="I3016" i="3"/>
  <c r="I3017" i="3"/>
  <c r="I3018" i="3"/>
  <c r="I3019" i="3"/>
  <c r="I3020" i="3"/>
  <c r="I3021" i="3"/>
  <c r="I3022" i="3"/>
  <c r="I3023" i="3"/>
  <c r="I3024" i="3"/>
  <c r="I3106" i="3"/>
  <c r="I3108" i="3"/>
  <c r="I3112" i="3"/>
  <c r="I3115" i="3"/>
  <c r="I3116" i="3"/>
  <c r="I3118" i="3"/>
  <c r="I3120" i="3"/>
  <c r="I3122" i="3"/>
  <c r="I3124" i="3"/>
  <c r="I3126" i="3"/>
  <c r="I3131" i="3"/>
  <c r="I3132" i="3"/>
  <c r="I3133" i="3"/>
  <c r="I3134" i="3"/>
  <c r="I3135" i="3"/>
  <c r="I3110" i="3"/>
  <c r="I3322" i="3"/>
  <c r="I3325" i="3"/>
  <c r="I3347" i="3"/>
  <c r="I3348" i="3"/>
  <c r="I3349" i="3"/>
  <c r="I3350" i="3"/>
  <c r="I3351" i="3"/>
  <c r="I3352" i="3"/>
  <c r="I3353" i="3"/>
  <c r="I3354" i="3"/>
  <c r="I3355" i="3"/>
  <c r="I3356" i="3"/>
  <c r="I3438" i="3"/>
  <c r="I3440" i="3"/>
  <c r="I3444" i="3"/>
  <c r="I3447" i="3"/>
  <c r="I3448" i="3"/>
  <c r="I3450" i="3"/>
  <c r="I3452" i="3"/>
  <c r="I3454" i="3"/>
  <c r="I3456" i="3"/>
  <c r="I3458" i="3"/>
  <c r="I3463" i="3"/>
  <c r="I3464" i="3"/>
  <c r="I3465" i="3"/>
  <c r="I3466" i="3"/>
  <c r="I3467" i="3"/>
  <c r="I3442" i="3"/>
  <c r="I1828" i="3"/>
  <c r="I1831" i="3"/>
  <c r="I1853" i="3"/>
  <c r="I1854" i="3"/>
  <c r="I1855" i="3"/>
  <c r="I1856" i="3"/>
  <c r="I1857" i="3"/>
  <c r="I1858" i="3"/>
  <c r="I1859" i="3"/>
  <c r="I1860" i="3"/>
  <c r="I1861" i="3"/>
  <c r="I1862" i="3"/>
  <c r="I1944" i="3"/>
  <c r="I1946" i="3"/>
  <c r="I1950" i="3"/>
  <c r="I1953" i="3"/>
  <c r="I1954" i="3"/>
  <c r="I1956" i="3"/>
  <c r="I1958" i="3"/>
  <c r="I1960" i="3"/>
  <c r="I1962" i="3"/>
  <c r="I1964" i="3"/>
  <c r="I1969" i="3"/>
  <c r="I1970" i="3"/>
  <c r="I1971" i="3"/>
  <c r="I1972" i="3"/>
  <c r="I1973" i="3"/>
  <c r="I1948" i="3"/>
  <c r="I3986" i="3"/>
  <c r="I3989" i="3"/>
  <c r="I4011" i="3"/>
  <c r="I4012" i="3"/>
  <c r="I4013" i="3"/>
  <c r="I4014" i="3"/>
  <c r="I4015" i="3"/>
  <c r="I4016" i="3"/>
  <c r="I4017" i="3"/>
  <c r="I4018" i="3"/>
  <c r="I4019" i="3"/>
  <c r="I4020" i="3"/>
  <c r="I4102" i="3"/>
  <c r="I4104" i="3"/>
  <c r="I4108" i="3"/>
  <c r="I4111" i="3"/>
  <c r="I4112" i="3"/>
  <c r="I4114" i="3"/>
  <c r="I4116" i="3"/>
  <c r="I4118" i="3"/>
  <c r="I4120" i="3"/>
  <c r="I4122" i="3"/>
  <c r="I4127" i="3"/>
  <c r="I4128" i="3"/>
  <c r="I4129" i="3"/>
  <c r="I4130" i="3"/>
  <c r="I4131" i="3"/>
  <c r="I4106" i="3"/>
  <c r="I4318" i="3"/>
  <c r="I4321" i="3"/>
  <c r="I4343" i="3"/>
  <c r="I4344" i="3"/>
  <c r="I4345" i="3"/>
  <c r="I4346" i="3"/>
  <c r="I4347" i="3"/>
  <c r="I4348" i="3"/>
  <c r="I4349" i="3"/>
  <c r="I4350" i="3"/>
  <c r="I4351" i="3"/>
  <c r="I4352" i="3"/>
  <c r="I4434" i="3"/>
  <c r="I4436" i="3"/>
  <c r="I4440" i="3"/>
  <c r="I4443" i="3"/>
  <c r="I4444" i="3"/>
  <c r="I4446" i="3"/>
  <c r="I4448" i="3"/>
  <c r="I4450" i="3"/>
  <c r="I4452" i="3"/>
  <c r="I4454" i="3"/>
  <c r="I4459" i="3"/>
  <c r="I4460" i="3"/>
  <c r="I4461" i="3"/>
  <c r="I4462" i="3"/>
  <c r="I4463" i="3"/>
  <c r="I4438" i="3"/>
  <c r="I5077" i="3"/>
  <c r="I5079" i="3"/>
  <c r="I5080" i="3"/>
  <c r="I5081" i="3"/>
  <c r="I5082" i="3"/>
  <c r="I5086" i="3"/>
  <c r="I5087" i="3"/>
  <c r="I5091" i="3"/>
  <c r="I5075" i="3"/>
</calcChain>
</file>

<file path=xl/sharedStrings.xml><?xml version="1.0" encoding="utf-8"?>
<sst xmlns="http://schemas.openxmlformats.org/spreadsheetml/2006/main" count="21312" uniqueCount="40">
  <si>
    <t>habitat</t>
  </si>
  <si>
    <t>SVL</t>
  </si>
  <si>
    <t>male</t>
  </si>
  <si>
    <t>NA</t>
  </si>
  <si>
    <t>female</t>
  </si>
  <si>
    <t>God</t>
  </si>
  <si>
    <t>Bajdazo</t>
  </si>
  <si>
    <t>Janos</t>
  </si>
  <si>
    <t>Szarazfarkas</t>
  </si>
  <si>
    <t>Hatarret</t>
  </si>
  <si>
    <t>Pilisvorosvar</t>
  </si>
  <si>
    <t>Anyacsa</t>
  </si>
  <si>
    <t>Perocseny</t>
  </si>
  <si>
    <t>ID</t>
  </si>
  <si>
    <t>site</t>
  </si>
  <si>
    <t>sex</t>
  </si>
  <si>
    <t>parotoid_length</t>
  </si>
  <si>
    <t>parotoid_width</t>
  </si>
  <si>
    <t>agricultural</t>
  </si>
  <si>
    <t>natural</t>
  </si>
  <si>
    <t>urban</t>
  </si>
  <si>
    <t>parotoid_length_photo</t>
  </si>
  <si>
    <t>parotoid_width_photo</t>
  </si>
  <si>
    <t>Pesthidegkut</t>
  </si>
  <si>
    <t>age</t>
  </si>
  <si>
    <t>adult</t>
  </si>
  <si>
    <t>juvenile</t>
  </si>
  <si>
    <t>marinobufotoxin_equivalent_concentration</t>
  </si>
  <si>
    <t>HPLC_area</t>
  </si>
  <si>
    <t>m_z</t>
  </si>
  <si>
    <t>RT</t>
  </si>
  <si>
    <t>compound_ID</t>
  </si>
  <si>
    <t>toxinsample_dry_mass</t>
  </si>
  <si>
    <t>parotoid_area_caliper</t>
  </si>
  <si>
    <t>parotoid_area_photo</t>
  </si>
  <si>
    <t>Toads phenotypically adjust their chemical defences to anthropogenic habitat change</t>
  </si>
  <si>
    <t>authors: Veronika Bókony*, Bálint Üveges, Viktória Verebélyi, Nikolett Ujhegyi, Ágnes M. Móricz</t>
  </si>
  <si>
    <t>*Contact: bokony.veronika@agrar.mta.hu</t>
  </si>
  <si>
    <t>DOI: 10.1038/s41598-019-39587-3</t>
  </si>
  <si>
    <t>These data accompany the following paper: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</si>
</sst>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tabSelected="1" workbookViewId="0">
      <selection activeCell="A12" sqref="A12"/>
    </sheetView>
  </sheetViews>
  <sheetFormatPr defaultRowHeight="15" x14ac:dyDescent="0.25"/>
  <sheetData>
    <row r="1" spans="1:1" x14ac:dyDescent="0.25">
      <c r="A1" t="s">
        <v>39</v>
      </c>
    </row>
    <row r="3" spans="1:1" x14ac:dyDescent="0.25">
      <c r="A3" t="s">
        <v>35</v>
      </c>
    </row>
    <row r="5" spans="1:1" x14ac:dyDescent="0.25">
      <c r="A5" t="s">
        <v>36</v>
      </c>
    </row>
    <row r="7" spans="1:1" x14ac:dyDescent="0.25">
      <c r="A7" t="s">
        <v>38</v>
      </c>
    </row>
    <row r="9" spans="1:1" x14ac:dyDescent="0.25">
      <c r="A9" t="s">
        <v>37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0"/>
  <sheetViews>
    <sheetView workbookViewId="0">
      <selection activeCell="I2" sqref="I2"/>
    </sheetView>
  </sheetViews>
  <sheetFormatPr defaultRowHeight="15" x14ac:dyDescent="0.25"/>
  <cols>
    <col min="1" max="1" width="10" style="1" bestFit="1" customWidth="1"/>
    <col min="2" max="2" width="10" style="1" customWidth="1"/>
    <col min="3" max="3" width="14.42578125" bestFit="1" customWidth="1"/>
    <col min="4" max="4" width="12.7109375" bestFit="1" customWidth="1"/>
    <col min="5" max="5" width="8.42578125" customWidth="1"/>
    <col min="6" max="6" width="8.7109375" style="1" customWidth="1"/>
    <col min="7" max="7" width="15.42578125" style="1" bestFit="1" customWidth="1"/>
    <col min="8" max="8" width="14.85546875" style="1" bestFit="1" customWidth="1"/>
    <col min="9" max="9" width="20.7109375" style="1" bestFit="1" customWidth="1"/>
    <col min="10" max="10" width="22" style="1" bestFit="1" customWidth="1"/>
    <col min="11" max="11" width="21.42578125" style="1" bestFit="1" customWidth="1"/>
    <col min="12" max="12" width="20" bestFit="1" customWidth="1"/>
  </cols>
  <sheetData>
    <row r="1" spans="1:12" x14ac:dyDescent="0.25">
      <c r="A1" s="1" t="s">
        <v>13</v>
      </c>
      <c r="B1" s="1" t="s">
        <v>24</v>
      </c>
      <c r="C1" t="s">
        <v>0</v>
      </c>
      <c r="D1" t="s">
        <v>14</v>
      </c>
      <c r="E1" t="s">
        <v>15</v>
      </c>
      <c r="F1" s="1" t="s">
        <v>1</v>
      </c>
      <c r="G1" s="1" t="s">
        <v>16</v>
      </c>
      <c r="H1" s="1" t="s">
        <v>17</v>
      </c>
      <c r="I1" s="1" t="s">
        <v>33</v>
      </c>
      <c r="J1" s="1" t="s">
        <v>21</v>
      </c>
      <c r="K1" s="1" t="s">
        <v>22</v>
      </c>
      <c r="L1" s="1" t="s">
        <v>34</v>
      </c>
    </row>
    <row r="2" spans="1:12" x14ac:dyDescent="0.25">
      <c r="A2" s="1">
        <v>223</v>
      </c>
      <c r="B2" s="1" t="s">
        <v>25</v>
      </c>
      <c r="C2" t="s">
        <v>20</v>
      </c>
      <c r="D2" t="s">
        <v>5</v>
      </c>
      <c r="E2" t="s">
        <v>2</v>
      </c>
      <c r="F2" s="1">
        <v>76.5</v>
      </c>
      <c r="G2" s="1">
        <v>14.5</v>
      </c>
      <c r="H2" s="1">
        <v>7.4</v>
      </c>
      <c r="I2" s="1">
        <f>(G2/2)*(H2/2)*3.14</f>
        <v>84.230500000000006</v>
      </c>
      <c r="J2" s="1" t="s">
        <v>3</v>
      </c>
      <c r="K2" s="1" t="s">
        <v>3</v>
      </c>
      <c r="L2" s="1" t="s">
        <v>3</v>
      </c>
    </row>
    <row r="3" spans="1:12" x14ac:dyDescent="0.25">
      <c r="A3" s="1">
        <v>224</v>
      </c>
      <c r="B3" s="1" t="s">
        <v>25</v>
      </c>
      <c r="C3" t="s">
        <v>20</v>
      </c>
      <c r="D3" t="s">
        <v>5</v>
      </c>
      <c r="E3" t="s">
        <v>4</v>
      </c>
      <c r="F3" s="1">
        <v>93.5</v>
      </c>
      <c r="G3" s="1">
        <v>18.3</v>
      </c>
      <c r="H3" s="1">
        <v>7.8</v>
      </c>
      <c r="I3" s="1">
        <f t="shared" ref="I3:I66" si="0">(G3/2)*(H3/2)*3.14</f>
        <v>112.05090000000001</v>
      </c>
      <c r="J3" s="1" t="s">
        <v>3</v>
      </c>
      <c r="K3" s="1" t="s">
        <v>3</v>
      </c>
      <c r="L3" s="1" t="s">
        <v>3</v>
      </c>
    </row>
    <row r="4" spans="1:12" x14ac:dyDescent="0.25">
      <c r="A4" s="1">
        <v>241</v>
      </c>
      <c r="B4" s="1" t="s">
        <v>25</v>
      </c>
      <c r="C4" t="s">
        <v>20</v>
      </c>
      <c r="D4" t="s">
        <v>5</v>
      </c>
      <c r="E4" t="s">
        <v>4</v>
      </c>
      <c r="F4" s="1">
        <v>91.2</v>
      </c>
      <c r="G4" s="1">
        <v>16.5</v>
      </c>
      <c r="H4" s="1">
        <v>8.9</v>
      </c>
      <c r="I4" s="1">
        <f t="shared" si="0"/>
        <v>115.27725</v>
      </c>
      <c r="J4" s="1" t="s">
        <v>3</v>
      </c>
      <c r="K4" s="1" t="s">
        <v>3</v>
      </c>
      <c r="L4" s="1" t="s">
        <v>3</v>
      </c>
    </row>
    <row r="5" spans="1:12" x14ac:dyDescent="0.25">
      <c r="A5" s="1">
        <v>242</v>
      </c>
      <c r="B5" s="1" t="s">
        <v>25</v>
      </c>
      <c r="C5" t="s">
        <v>20</v>
      </c>
      <c r="D5" t="s">
        <v>5</v>
      </c>
      <c r="E5" t="s">
        <v>2</v>
      </c>
      <c r="F5" s="1">
        <v>74.099999999999994</v>
      </c>
      <c r="G5" s="1">
        <v>14.2</v>
      </c>
      <c r="H5" s="1">
        <v>6.9</v>
      </c>
      <c r="I5" s="1">
        <f t="shared" si="0"/>
        <v>76.914300000000011</v>
      </c>
      <c r="J5" s="1" t="s">
        <v>3</v>
      </c>
      <c r="K5" s="1" t="s">
        <v>3</v>
      </c>
      <c r="L5" s="1" t="s">
        <v>3</v>
      </c>
    </row>
    <row r="6" spans="1:12" x14ac:dyDescent="0.25">
      <c r="A6" s="1">
        <v>263</v>
      </c>
      <c r="B6" s="1" t="s">
        <v>25</v>
      </c>
      <c r="C6" t="s">
        <v>19</v>
      </c>
      <c r="D6" t="s">
        <v>6</v>
      </c>
      <c r="E6" t="s">
        <v>4</v>
      </c>
      <c r="F6" s="1">
        <v>110.4</v>
      </c>
      <c r="G6" s="1">
        <v>21.9</v>
      </c>
      <c r="H6" s="1">
        <v>9.35</v>
      </c>
      <c r="I6" s="1">
        <f t="shared" si="0"/>
        <v>160.74052499999999</v>
      </c>
      <c r="J6" s="1" t="s">
        <v>3</v>
      </c>
      <c r="K6" s="1" t="s">
        <v>3</v>
      </c>
      <c r="L6" s="1" t="s">
        <v>3</v>
      </c>
    </row>
    <row r="7" spans="1:12" x14ac:dyDescent="0.25">
      <c r="A7" s="1">
        <v>264</v>
      </c>
      <c r="B7" s="1" t="s">
        <v>25</v>
      </c>
      <c r="C7" t="s">
        <v>19</v>
      </c>
      <c r="D7" t="s">
        <v>6</v>
      </c>
      <c r="E7" t="s">
        <v>4</v>
      </c>
      <c r="F7" s="1">
        <v>99.5</v>
      </c>
      <c r="G7" s="1">
        <v>20.5</v>
      </c>
      <c r="H7" s="1">
        <v>7.9</v>
      </c>
      <c r="I7" s="1">
        <f t="shared" si="0"/>
        <v>127.13075000000002</v>
      </c>
      <c r="J7" s="1" t="s">
        <v>3</v>
      </c>
      <c r="K7" s="1" t="s">
        <v>3</v>
      </c>
      <c r="L7" s="1" t="s">
        <v>3</v>
      </c>
    </row>
    <row r="8" spans="1:12" x14ac:dyDescent="0.25">
      <c r="A8" s="1">
        <v>265</v>
      </c>
      <c r="B8" s="1" t="s">
        <v>25</v>
      </c>
      <c r="C8" t="s">
        <v>19</v>
      </c>
      <c r="D8" t="s">
        <v>6</v>
      </c>
      <c r="E8" t="s">
        <v>2</v>
      </c>
      <c r="F8" s="1">
        <v>84</v>
      </c>
      <c r="G8" s="1">
        <v>19.100000000000001</v>
      </c>
      <c r="H8" s="1">
        <v>6.6</v>
      </c>
      <c r="I8" s="1">
        <f t="shared" si="0"/>
        <v>98.957100000000011</v>
      </c>
      <c r="J8" s="1" t="s">
        <v>3</v>
      </c>
      <c r="K8" s="1" t="s">
        <v>3</v>
      </c>
      <c r="L8" s="1" t="s">
        <v>3</v>
      </c>
    </row>
    <row r="9" spans="1:12" x14ac:dyDescent="0.25">
      <c r="A9" s="1">
        <v>266</v>
      </c>
      <c r="B9" s="1" t="s">
        <v>25</v>
      </c>
      <c r="C9" t="s">
        <v>19</v>
      </c>
      <c r="D9" t="s">
        <v>6</v>
      </c>
      <c r="E9" t="s">
        <v>2</v>
      </c>
      <c r="F9" s="1">
        <v>80.400000000000006</v>
      </c>
      <c r="G9" s="1">
        <v>16</v>
      </c>
      <c r="H9" s="1">
        <v>6.7</v>
      </c>
      <c r="I9" s="1">
        <f t="shared" si="0"/>
        <v>84.152000000000001</v>
      </c>
      <c r="J9" s="1" t="s">
        <v>3</v>
      </c>
      <c r="K9" s="1" t="s">
        <v>3</v>
      </c>
      <c r="L9" s="1" t="s">
        <v>3</v>
      </c>
    </row>
    <row r="10" spans="1:12" x14ac:dyDescent="0.25">
      <c r="A10" s="1">
        <v>267</v>
      </c>
      <c r="B10" s="1" t="s">
        <v>25</v>
      </c>
      <c r="C10" t="s">
        <v>19</v>
      </c>
      <c r="D10" t="s">
        <v>6</v>
      </c>
      <c r="E10" t="s">
        <v>4</v>
      </c>
      <c r="F10" s="1">
        <v>100.5</v>
      </c>
      <c r="G10" s="1">
        <v>17.600000000000001</v>
      </c>
      <c r="H10" s="1">
        <v>9.1</v>
      </c>
      <c r="I10" s="1">
        <f t="shared" si="0"/>
        <v>125.7256</v>
      </c>
      <c r="J10" s="1" t="s">
        <v>3</v>
      </c>
      <c r="K10" s="1" t="s">
        <v>3</v>
      </c>
      <c r="L10" s="1" t="s">
        <v>3</v>
      </c>
    </row>
    <row r="11" spans="1:12" x14ac:dyDescent="0.25">
      <c r="A11" s="1">
        <v>268</v>
      </c>
      <c r="B11" s="1" t="s">
        <v>25</v>
      </c>
      <c r="C11" t="s">
        <v>19</v>
      </c>
      <c r="D11" t="s">
        <v>6</v>
      </c>
      <c r="E11" t="s">
        <v>4</v>
      </c>
      <c r="F11" s="1">
        <v>112.65</v>
      </c>
      <c r="G11" s="1">
        <v>20.2</v>
      </c>
      <c r="H11" s="1">
        <v>7.9</v>
      </c>
      <c r="I11" s="1">
        <f t="shared" si="0"/>
        <v>125.27030000000002</v>
      </c>
      <c r="J11" s="1" t="s">
        <v>3</v>
      </c>
      <c r="K11" s="1" t="s">
        <v>3</v>
      </c>
      <c r="L11" s="1" t="s">
        <v>3</v>
      </c>
    </row>
    <row r="12" spans="1:12" x14ac:dyDescent="0.25">
      <c r="A12" s="1">
        <v>269</v>
      </c>
      <c r="B12" s="1" t="s">
        <v>25</v>
      </c>
      <c r="C12" t="s">
        <v>19</v>
      </c>
      <c r="D12" t="s">
        <v>6</v>
      </c>
      <c r="E12" t="s">
        <v>4</v>
      </c>
      <c r="F12" s="1">
        <v>102.4</v>
      </c>
      <c r="G12" s="1">
        <v>19.8</v>
      </c>
      <c r="H12" s="1">
        <v>8.1999999999999993</v>
      </c>
      <c r="I12" s="1">
        <f t="shared" si="0"/>
        <v>127.45259999999999</v>
      </c>
      <c r="J12" s="1" t="s">
        <v>3</v>
      </c>
      <c r="K12" s="1" t="s">
        <v>3</v>
      </c>
      <c r="L12" s="1" t="s">
        <v>3</v>
      </c>
    </row>
    <row r="13" spans="1:12" x14ac:dyDescent="0.25">
      <c r="A13" s="1">
        <v>270</v>
      </c>
      <c r="B13" s="1" t="s">
        <v>25</v>
      </c>
      <c r="C13" t="s">
        <v>19</v>
      </c>
      <c r="D13" t="s">
        <v>6</v>
      </c>
      <c r="E13" t="s">
        <v>4</v>
      </c>
      <c r="F13" s="1">
        <v>115.3</v>
      </c>
      <c r="G13" s="1">
        <v>24.3</v>
      </c>
      <c r="H13" s="1">
        <v>9.9</v>
      </c>
      <c r="I13" s="1">
        <f t="shared" si="0"/>
        <v>188.84745000000004</v>
      </c>
      <c r="J13" s="1" t="s">
        <v>3</v>
      </c>
      <c r="K13" s="1" t="s">
        <v>3</v>
      </c>
      <c r="L13" s="1" t="s">
        <v>3</v>
      </c>
    </row>
    <row r="14" spans="1:12" x14ac:dyDescent="0.25">
      <c r="A14" s="1">
        <v>271</v>
      </c>
      <c r="B14" s="1" t="s">
        <v>25</v>
      </c>
      <c r="C14" t="s">
        <v>19</v>
      </c>
      <c r="D14" t="s">
        <v>6</v>
      </c>
      <c r="E14" t="s">
        <v>4</v>
      </c>
      <c r="F14" s="1">
        <v>103</v>
      </c>
      <c r="G14" s="1">
        <v>22.1</v>
      </c>
      <c r="H14" s="1">
        <v>9.5</v>
      </c>
      <c r="I14" s="1">
        <f t="shared" si="0"/>
        <v>164.81075000000001</v>
      </c>
      <c r="J14" s="1" t="s">
        <v>3</v>
      </c>
      <c r="K14" s="1" t="s">
        <v>3</v>
      </c>
      <c r="L14" s="1" t="s">
        <v>3</v>
      </c>
    </row>
    <row r="15" spans="1:12" x14ac:dyDescent="0.25">
      <c r="A15" s="1">
        <v>272</v>
      </c>
      <c r="B15" s="1" t="s">
        <v>25</v>
      </c>
      <c r="C15" t="s">
        <v>19</v>
      </c>
      <c r="D15" t="s">
        <v>6</v>
      </c>
      <c r="E15" t="s">
        <v>2</v>
      </c>
      <c r="F15" s="1">
        <v>82.6</v>
      </c>
      <c r="G15" s="1">
        <v>14.8</v>
      </c>
      <c r="H15" s="1">
        <v>6.4</v>
      </c>
      <c r="I15" s="1">
        <f t="shared" si="0"/>
        <v>74.355200000000011</v>
      </c>
      <c r="J15" s="1" t="s">
        <v>3</v>
      </c>
      <c r="K15" s="1" t="s">
        <v>3</v>
      </c>
      <c r="L15" s="1" t="s">
        <v>3</v>
      </c>
    </row>
    <row r="16" spans="1:12" x14ac:dyDescent="0.25">
      <c r="A16" s="1">
        <v>273</v>
      </c>
      <c r="B16" s="1" t="s">
        <v>25</v>
      </c>
      <c r="C16" t="s">
        <v>19</v>
      </c>
      <c r="D16" t="s">
        <v>6</v>
      </c>
      <c r="E16" t="s">
        <v>2</v>
      </c>
      <c r="F16" s="1">
        <v>82.4</v>
      </c>
      <c r="G16" s="1">
        <v>16.2</v>
      </c>
      <c r="H16" s="1">
        <v>6.45</v>
      </c>
      <c r="I16" s="1">
        <f t="shared" si="0"/>
        <v>82.024649999999994</v>
      </c>
      <c r="J16" s="1" t="s">
        <v>3</v>
      </c>
      <c r="K16" s="1" t="s">
        <v>3</v>
      </c>
      <c r="L16" s="1" t="s">
        <v>3</v>
      </c>
    </row>
    <row r="17" spans="1:12" x14ac:dyDescent="0.25">
      <c r="A17" s="1">
        <v>274</v>
      </c>
      <c r="B17" s="1" t="s">
        <v>25</v>
      </c>
      <c r="C17" t="s">
        <v>19</v>
      </c>
      <c r="D17" t="s">
        <v>6</v>
      </c>
      <c r="E17" t="s">
        <v>2</v>
      </c>
      <c r="F17" s="1">
        <v>77.2</v>
      </c>
      <c r="G17" s="1">
        <v>16.850000000000001</v>
      </c>
      <c r="H17" s="1">
        <v>8</v>
      </c>
      <c r="I17" s="1">
        <f t="shared" si="0"/>
        <v>105.81800000000001</v>
      </c>
      <c r="J17" s="1" t="s">
        <v>3</v>
      </c>
      <c r="K17" s="1" t="s">
        <v>3</v>
      </c>
      <c r="L17" s="1" t="s">
        <v>3</v>
      </c>
    </row>
    <row r="18" spans="1:12" x14ac:dyDescent="0.25">
      <c r="A18" s="1">
        <v>275</v>
      </c>
      <c r="B18" s="1" t="s">
        <v>25</v>
      </c>
      <c r="C18" t="s">
        <v>19</v>
      </c>
      <c r="D18" t="s">
        <v>6</v>
      </c>
      <c r="E18" t="s">
        <v>2</v>
      </c>
      <c r="F18" s="1">
        <v>78.099999999999994</v>
      </c>
      <c r="G18" s="1">
        <v>16</v>
      </c>
      <c r="H18" s="1">
        <v>6.9</v>
      </c>
      <c r="I18" s="1">
        <f t="shared" si="0"/>
        <v>86.664000000000001</v>
      </c>
      <c r="J18" s="1" t="s">
        <v>3</v>
      </c>
      <c r="K18" s="1" t="s">
        <v>3</v>
      </c>
      <c r="L18" s="1" t="s">
        <v>3</v>
      </c>
    </row>
    <row r="19" spans="1:12" x14ac:dyDescent="0.25">
      <c r="A19" s="1">
        <v>276</v>
      </c>
      <c r="B19" s="1" t="s">
        <v>25</v>
      </c>
      <c r="C19" t="s">
        <v>19</v>
      </c>
      <c r="D19" t="s">
        <v>6</v>
      </c>
      <c r="E19" t="s">
        <v>2</v>
      </c>
      <c r="F19" s="1">
        <v>83</v>
      </c>
      <c r="G19" s="1">
        <v>15.4</v>
      </c>
      <c r="H19" s="1">
        <v>5.5</v>
      </c>
      <c r="I19" s="1">
        <f t="shared" si="0"/>
        <v>66.489500000000007</v>
      </c>
      <c r="J19" s="1" t="s">
        <v>3</v>
      </c>
      <c r="K19" s="1" t="s">
        <v>3</v>
      </c>
      <c r="L19" s="1" t="s">
        <v>3</v>
      </c>
    </row>
    <row r="20" spans="1:12" x14ac:dyDescent="0.25">
      <c r="A20" s="1">
        <v>277</v>
      </c>
      <c r="B20" s="1" t="s">
        <v>25</v>
      </c>
      <c r="C20" t="s">
        <v>20</v>
      </c>
      <c r="D20" t="s">
        <v>5</v>
      </c>
      <c r="E20" t="s">
        <v>4</v>
      </c>
      <c r="F20" s="1">
        <v>102</v>
      </c>
      <c r="G20" s="1">
        <v>24.5</v>
      </c>
      <c r="H20" s="1">
        <v>9.3000000000000007</v>
      </c>
      <c r="I20" s="1">
        <f t="shared" si="0"/>
        <v>178.86225000000002</v>
      </c>
      <c r="J20" s="1" t="s">
        <v>3</v>
      </c>
      <c r="K20" s="1" t="s">
        <v>3</v>
      </c>
      <c r="L20" s="1" t="s">
        <v>3</v>
      </c>
    </row>
    <row r="21" spans="1:12" x14ac:dyDescent="0.25">
      <c r="A21" s="1">
        <v>279</v>
      </c>
      <c r="B21" s="1" t="s">
        <v>25</v>
      </c>
      <c r="C21" t="s">
        <v>20</v>
      </c>
      <c r="D21" t="s">
        <v>5</v>
      </c>
      <c r="E21" t="s">
        <v>4</v>
      </c>
      <c r="F21" s="1">
        <v>92.2</v>
      </c>
      <c r="G21" s="1">
        <v>19.899999999999999</v>
      </c>
      <c r="H21" s="1">
        <v>8.8000000000000007</v>
      </c>
      <c r="I21" s="1">
        <f t="shared" si="0"/>
        <v>137.4692</v>
      </c>
      <c r="J21" s="1" t="s">
        <v>3</v>
      </c>
      <c r="K21" s="1" t="s">
        <v>3</v>
      </c>
      <c r="L21" s="1" t="s">
        <v>3</v>
      </c>
    </row>
    <row r="22" spans="1:12" x14ac:dyDescent="0.25">
      <c r="A22" s="1">
        <v>280</v>
      </c>
      <c r="B22" s="1" t="s">
        <v>25</v>
      </c>
      <c r="C22" t="s">
        <v>20</v>
      </c>
      <c r="D22" t="s">
        <v>5</v>
      </c>
      <c r="E22" t="s">
        <v>4</v>
      </c>
      <c r="F22" s="1">
        <v>101.3</v>
      </c>
      <c r="G22" s="1">
        <v>19</v>
      </c>
      <c r="H22" s="1">
        <v>7.7</v>
      </c>
      <c r="I22" s="1">
        <f t="shared" si="0"/>
        <v>114.84550000000002</v>
      </c>
      <c r="J22" s="1" t="s">
        <v>3</v>
      </c>
      <c r="K22" s="1" t="s">
        <v>3</v>
      </c>
      <c r="L22" s="1" t="s">
        <v>3</v>
      </c>
    </row>
    <row r="23" spans="1:12" x14ac:dyDescent="0.25">
      <c r="A23" s="1">
        <v>282</v>
      </c>
      <c r="B23" s="1" t="s">
        <v>25</v>
      </c>
      <c r="C23" t="s">
        <v>20</v>
      </c>
      <c r="D23" t="s">
        <v>5</v>
      </c>
      <c r="E23" t="s">
        <v>4</v>
      </c>
      <c r="F23" s="1">
        <v>86.5</v>
      </c>
      <c r="G23" s="1">
        <v>19.2</v>
      </c>
      <c r="H23" s="1">
        <v>7.9</v>
      </c>
      <c r="I23" s="1">
        <f t="shared" si="0"/>
        <v>119.06880000000001</v>
      </c>
      <c r="J23" s="1" t="s">
        <v>3</v>
      </c>
      <c r="K23" s="1" t="s">
        <v>3</v>
      </c>
      <c r="L23" s="1" t="s">
        <v>3</v>
      </c>
    </row>
    <row r="24" spans="1:12" x14ac:dyDescent="0.25">
      <c r="A24" s="1">
        <v>283</v>
      </c>
      <c r="B24" s="1" t="s">
        <v>25</v>
      </c>
      <c r="C24" t="s">
        <v>20</v>
      </c>
      <c r="D24" t="s">
        <v>5</v>
      </c>
      <c r="E24" t="s">
        <v>4</v>
      </c>
      <c r="F24" s="1">
        <v>96.8</v>
      </c>
      <c r="G24" s="1">
        <v>19</v>
      </c>
      <c r="H24" s="1">
        <v>8.4</v>
      </c>
      <c r="I24" s="1">
        <f t="shared" si="0"/>
        <v>125.286</v>
      </c>
      <c r="J24" s="1" t="s">
        <v>3</v>
      </c>
      <c r="K24" s="1" t="s">
        <v>3</v>
      </c>
      <c r="L24" s="1" t="s">
        <v>3</v>
      </c>
    </row>
    <row r="25" spans="1:12" x14ac:dyDescent="0.25">
      <c r="A25" s="1">
        <v>284</v>
      </c>
      <c r="B25" s="1" t="s">
        <v>25</v>
      </c>
      <c r="C25" t="s">
        <v>20</v>
      </c>
      <c r="D25" t="s">
        <v>5</v>
      </c>
      <c r="E25" t="s">
        <v>4</v>
      </c>
      <c r="F25" s="1">
        <v>95.5</v>
      </c>
      <c r="G25" s="1">
        <v>19.2</v>
      </c>
      <c r="H25" s="1">
        <v>8.1</v>
      </c>
      <c r="I25" s="1">
        <f t="shared" si="0"/>
        <v>122.08319999999999</v>
      </c>
      <c r="J25" s="1" t="s">
        <v>3</v>
      </c>
      <c r="K25" s="1" t="s">
        <v>3</v>
      </c>
      <c r="L25" s="1" t="s">
        <v>3</v>
      </c>
    </row>
    <row r="26" spans="1:12" x14ac:dyDescent="0.25">
      <c r="A26" s="1">
        <v>285</v>
      </c>
      <c r="B26" s="1" t="s">
        <v>25</v>
      </c>
      <c r="C26" t="s">
        <v>20</v>
      </c>
      <c r="D26" t="s">
        <v>5</v>
      </c>
      <c r="E26" t="s">
        <v>4</v>
      </c>
      <c r="F26" s="1">
        <v>102.4</v>
      </c>
      <c r="G26" s="1">
        <v>18.350000000000001</v>
      </c>
      <c r="H26" s="1">
        <v>7.9</v>
      </c>
      <c r="I26" s="1">
        <f t="shared" si="0"/>
        <v>113.79752500000004</v>
      </c>
      <c r="J26" s="1" t="s">
        <v>3</v>
      </c>
      <c r="K26" s="1" t="s">
        <v>3</v>
      </c>
      <c r="L26" s="1" t="s">
        <v>3</v>
      </c>
    </row>
    <row r="27" spans="1:12" x14ac:dyDescent="0.25">
      <c r="A27" s="1">
        <v>287</v>
      </c>
      <c r="B27" s="1" t="s">
        <v>25</v>
      </c>
      <c r="C27" t="s">
        <v>20</v>
      </c>
      <c r="D27" t="s">
        <v>5</v>
      </c>
      <c r="E27" t="s">
        <v>2</v>
      </c>
      <c r="F27" s="1">
        <v>79.900000000000006</v>
      </c>
      <c r="G27" s="1">
        <v>16</v>
      </c>
      <c r="H27" s="1">
        <v>7.9</v>
      </c>
      <c r="I27" s="1">
        <f t="shared" si="0"/>
        <v>99.224000000000004</v>
      </c>
      <c r="J27" s="1" t="s">
        <v>3</v>
      </c>
      <c r="K27" s="1" t="s">
        <v>3</v>
      </c>
      <c r="L27" s="1" t="s">
        <v>3</v>
      </c>
    </row>
    <row r="28" spans="1:12" x14ac:dyDescent="0.25">
      <c r="A28" s="1">
        <v>288</v>
      </c>
      <c r="B28" s="1" t="s">
        <v>25</v>
      </c>
      <c r="C28" t="s">
        <v>20</v>
      </c>
      <c r="D28" t="s">
        <v>5</v>
      </c>
      <c r="E28" t="s">
        <v>2</v>
      </c>
      <c r="F28" s="1">
        <v>72.3</v>
      </c>
      <c r="G28" s="1">
        <v>15.5</v>
      </c>
      <c r="H28" s="1">
        <v>7.5</v>
      </c>
      <c r="I28" s="1">
        <f t="shared" si="0"/>
        <v>91.256250000000009</v>
      </c>
      <c r="J28" s="1" t="s">
        <v>3</v>
      </c>
      <c r="K28" s="1" t="s">
        <v>3</v>
      </c>
      <c r="L28" s="1" t="s">
        <v>3</v>
      </c>
    </row>
    <row r="29" spans="1:12" x14ac:dyDescent="0.25">
      <c r="A29" s="1">
        <v>289</v>
      </c>
      <c r="B29" s="1" t="s">
        <v>25</v>
      </c>
      <c r="C29" t="s">
        <v>20</v>
      </c>
      <c r="D29" t="s">
        <v>5</v>
      </c>
      <c r="E29" t="s">
        <v>2</v>
      </c>
      <c r="F29" s="1">
        <v>83.3</v>
      </c>
      <c r="G29" s="1">
        <v>16.8</v>
      </c>
      <c r="H29" s="1">
        <v>6.9</v>
      </c>
      <c r="I29" s="1">
        <f t="shared" si="0"/>
        <v>90.997200000000021</v>
      </c>
      <c r="J29" s="1" t="s">
        <v>3</v>
      </c>
      <c r="K29" s="1" t="s">
        <v>3</v>
      </c>
      <c r="L29" s="1" t="s">
        <v>3</v>
      </c>
    </row>
    <row r="30" spans="1:12" x14ac:dyDescent="0.25">
      <c r="A30" s="1">
        <v>290</v>
      </c>
      <c r="B30" s="1" t="s">
        <v>25</v>
      </c>
      <c r="C30" t="s">
        <v>20</v>
      </c>
      <c r="D30" t="s">
        <v>5</v>
      </c>
      <c r="E30" t="s">
        <v>2</v>
      </c>
      <c r="F30" s="1">
        <v>84.3</v>
      </c>
      <c r="G30" s="1">
        <v>17</v>
      </c>
      <c r="H30" s="1">
        <v>7</v>
      </c>
      <c r="I30" s="1">
        <f t="shared" si="0"/>
        <v>93.415000000000006</v>
      </c>
      <c r="J30" s="1" t="s">
        <v>3</v>
      </c>
      <c r="K30" s="1" t="s">
        <v>3</v>
      </c>
      <c r="L30" s="1" t="s">
        <v>3</v>
      </c>
    </row>
    <row r="31" spans="1:12" x14ac:dyDescent="0.25">
      <c r="A31" s="1">
        <v>291</v>
      </c>
      <c r="B31" s="1" t="s">
        <v>25</v>
      </c>
      <c r="C31" t="s">
        <v>20</v>
      </c>
      <c r="D31" t="s">
        <v>5</v>
      </c>
      <c r="E31" t="s">
        <v>2</v>
      </c>
      <c r="F31" s="1">
        <v>70.3</v>
      </c>
      <c r="G31" s="1">
        <v>14.8</v>
      </c>
      <c r="H31" s="1">
        <v>6.4</v>
      </c>
      <c r="I31" s="1">
        <f t="shared" si="0"/>
        <v>74.355200000000011</v>
      </c>
      <c r="J31" s="1" t="s">
        <v>3</v>
      </c>
      <c r="K31" s="1" t="s">
        <v>3</v>
      </c>
      <c r="L31" s="1" t="s">
        <v>3</v>
      </c>
    </row>
    <row r="32" spans="1:12" x14ac:dyDescent="0.25">
      <c r="A32" s="1">
        <v>292</v>
      </c>
      <c r="B32" s="1" t="s">
        <v>25</v>
      </c>
      <c r="C32" t="s">
        <v>20</v>
      </c>
      <c r="D32" t="s">
        <v>5</v>
      </c>
      <c r="E32" t="s">
        <v>2</v>
      </c>
      <c r="F32" s="1">
        <v>75.599999999999994</v>
      </c>
      <c r="G32" s="1">
        <v>15</v>
      </c>
      <c r="H32" s="1">
        <v>6.7</v>
      </c>
      <c r="I32" s="1">
        <f t="shared" si="0"/>
        <v>78.892499999999998</v>
      </c>
      <c r="J32" s="1" t="s">
        <v>3</v>
      </c>
      <c r="K32" s="1" t="s">
        <v>3</v>
      </c>
      <c r="L32" s="1" t="s">
        <v>3</v>
      </c>
    </row>
    <row r="33" spans="1:12" x14ac:dyDescent="0.25">
      <c r="A33" s="1">
        <v>293</v>
      </c>
      <c r="B33" s="1" t="s">
        <v>25</v>
      </c>
      <c r="C33" t="s">
        <v>20</v>
      </c>
      <c r="D33" t="s">
        <v>5</v>
      </c>
      <c r="E33" t="s">
        <v>2</v>
      </c>
      <c r="F33" s="1">
        <v>79.099999999999994</v>
      </c>
      <c r="G33" s="1">
        <v>15.8</v>
      </c>
      <c r="H33" s="1">
        <v>7</v>
      </c>
      <c r="I33" s="1">
        <f t="shared" si="0"/>
        <v>86.821000000000012</v>
      </c>
      <c r="J33" s="1" t="s">
        <v>3</v>
      </c>
      <c r="K33" s="1" t="s">
        <v>3</v>
      </c>
      <c r="L33" s="1" t="s">
        <v>3</v>
      </c>
    </row>
    <row r="34" spans="1:12" x14ac:dyDescent="0.25">
      <c r="A34" s="1">
        <v>294</v>
      </c>
      <c r="B34" s="1" t="s">
        <v>25</v>
      </c>
      <c r="C34" t="s">
        <v>20</v>
      </c>
      <c r="D34" t="s">
        <v>5</v>
      </c>
      <c r="E34" t="s">
        <v>2</v>
      </c>
      <c r="F34" s="1">
        <v>78.099999999999994</v>
      </c>
      <c r="G34" s="1">
        <v>13.8</v>
      </c>
      <c r="H34" s="1">
        <v>6.4</v>
      </c>
      <c r="I34" s="1">
        <f t="shared" si="0"/>
        <v>69.33120000000001</v>
      </c>
      <c r="J34" s="1" t="s">
        <v>3</v>
      </c>
      <c r="K34" s="1" t="s">
        <v>3</v>
      </c>
      <c r="L34" s="1" t="s">
        <v>3</v>
      </c>
    </row>
    <row r="35" spans="1:12" x14ac:dyDescent="0.25">
      <c r="A35" s="1">
        <v>295</v>
      </c>
      <c r="B35" s="1" t="s">
        <v>25</v>
      </c>
      <c r="C35" t="s">
        <v>20</v>
      </c>
      <c r="D35" t="s">
        <v>5</v>
      </c>
      <c r="E35" t="s">
        <v>2</v>
      </c>
      <c r="F35" s="1">
        <v>79.5</v>
      </c>
      <c r="G35" s="1">
        <v>16.100000000000001</v>
      </c>
      <c r="H35" s="1">
        <v>6.1</v>
      </c>
      <c r="I35" s="1">
        <f t="shared" si="0"/>
        <v>77.094850000000008</v>
      </c>
      <c r="J35" s="1" t="s">
        <v>3</v>
      </c>
      <c r="K35" s="1" t="s">
        <v>3</v>
      </c>
      <c r="L35" s="1" t="s">
        <v>3</v>
      </c>
    </row>
    <row r="36" spans="1:12" x14ac:dyDescent="0.25">
      <c r="A36" s="1">
        <v>296</v>
      </c>
      <c r="B36" s="1" t="s">
        <v>25</v>
      </c>
      <c r="C36" t="s">
        <v>20</v>
      </c>
      <c r="D36" t="s">
        <v>5</v>
      </c>
      <c r="E36" t="s">
        <v>2</v>
      </c>
      <c r="F36" s="1">
        <v>79.78</v>
      </c>
      <c r="G36" s="1">
        <v>14.5</v>
      </c>
      <c r="H36" s="1">
        <v>5.7</v>
      </c>
      <c r="I36" s="1">
        <f t="shared" si="0"/>
        <v>64.880250000000004</v>
      </c>
      <c r="J36" s="1" t="s">
        <v>3</v>
      </c>
      <c r="K36" s="1" t="s">
        <v>3</v>
      </c>
      <c r="L36" s="1" t="s">
        <v>3</v>
      </c>
    </row>
    <row r="37" spans="1:12" x14ac:dyDescent="0.25">
      <c r="A37" s="1">
        <v>299</v>
      </c>
      <c r="B37" s="1" t="s">
        <v>25</v>
      </c>
      <c r="C37" t="s">
        <v>19</v>
      </c>
      <c r="D37" t="s">
        <v>7</v>
      </c>
      <c r="E37" t="s">
        <v>4</v>
      </c>
      <c r="F37" s="1">
        <v>96.65</v>
      </c>
      <c r="G37" s="1">
        <v>19.8</v>
      </c>
      <c r="H37" s="1">
        <v>8.5</v>
      </c>
      <c r="I37" s="1">
        <f t="shared" si="0"/>
        <v>132.11550000000003</v>
      </c>
      <c r="J37" s="1" t="s">
        <v>3</v>
      </c>
      <c r="K37" s="1" t="s">
        <v>3</v>
      </c>
      <c r="L37" s="1" t="s">
        <v>3</v>
      </c>
    </row>
    <row r="38" spans="1:12" x14ac:dyDescent="0.25">
      <c r="A38" s="1">
        <v>300</v>
      </c>
      <c r="B38" s="1" t="s">
        <v>25</v>
      </c>
      <c r="C38" t="s">
        <v>19</v>
      </c>
      <c r="D38" t="s">
        <v>7</v>
      </c>
      <c r="E38" t="s">
        <v>4</v>
      </c>
      <c r="F38" s="1">
        <v>98.3</v>
      </c>
      <c r="G38" s="1">
        <v>19.7</v>
      </c>
      <c r="H38" s="1">
        <v>8.5500000000000007</v>
      </c>
      <c r="I38" s="1">
        <f t="shared" si="0"/>
        <v>132.221475</v>
      </c>
      <c r="J38" s="1" t="s">
        <v>3</v>
      </c>
      <c r="K38" s="1" t="s">
        <v>3</v>
      </c>
      <c r="L38" s="1" t="s">
        <v>3</v>
      </c>
    </row>
    <row r="39" spans="1:12" x14ac:dyDescent="0.25">
      <c r="A39" s="1">
        <v>301</v>
      </c>
      <c r="B39" s="1" t="s">
        <v>25</v>
      </c>
      <c r="C39" t="s">
        <v>19</v>
      </c>
      <c r="D39" t="s">
        <v>7</v>
      </c>
      <c r="E39" t="s">
        <v>4</v>
      </c>
      <c r="F39" s="1">
        <v>91</v>
      </c>
      <c r="G39" s="1">
        <v>17.2</v>
      </c>
      <c r="H39" s="1">
        <v>8.4</v>
      </c>
      <c r="I39" s="1">
        <f t="shared" si="0"/>
        <v>113.41679999999999</v>
      </c>
      <c r="J39" s="1" t="s">
        <v>3</v>
      </c>
      <c r="K39" s="1" t="s">
        <v>3</v>
      </c>
      <c r="L39" s="1" t="s">
        <v>3</v>
      </c>
    </row>
    <row r="40" spans="1:12" x14ac:dyDescent="0.25">
      <c r="A40" s="1">
        <v>304</v>
      </c>
      <c r="B40" s="1" t="s">
        <v>25</v>
      </c>
      <c r="C40" t="s">
        <v>19</v>
      </c>
      <c r="D40" t="s">
        <v>7</v>
      </c>
      <c r="E40" t="s">
        <v>4</v>
      </c>
      <c r="F40" s="1">
        <v>89.6</v>
      </c>
      <c r="G40" s="1">
        <v>20.100000000000001</v>
      </c>
      <c r="H40" s="1">
        <v>8.5</v>
      </c>
      <c r="I40" s="1">
        <f t="shared" si="0"/>
        <v>134.11725000000001</v>
      </c>
      <c r="J40" s="1" t="s">
        <v>3</v>
      </c>
      <c r="K40" s="1" t="s">
        <v>3</v>
      </c>
      <c r="L40" s="1" t="s">
        <v>3</v>
      </c>
    </row>
    <row r="41" spans="1:12" x14ac:dyDescent="0.25">
      <c r="A41" s="1">
        <v>305</v>
      </c>
      <c r="B41" s="1" t="s">
        <v>25</v>
      </c>
      <c r="C41" t="s">
        <v>19</v>
      </c>
      <c r="D41" t="s">
        <v>7</v>
      </c>
      <c r="E41" t="s">
        <v>4</v>
      </c>
      <c r="F41" s="1">
        <v>90.4</v>
      </c>
      <c r="G41" s="1">
        <v>18.3</v>
      </c>
      <c r="H41" s="1">
        <v>8.6999999999999993</v>
      </c>
      <c r="I41" s="1">
        <f t="shared" si="0"/>
        <v>124.97984999999998</v>
      </c>
      <c r="J41" s="1" t="s">
        <v>3</v>
      </c>
      <c r="K41" s="1" t="s">
        <v>3</v>
      </c>
      <c r="L41" s="1" t="s">
        <v>3</v>
      </c>
    </row>
    <row r="42" spans="1:12" x14ac:dyDescent="0.25">
      <c r="A42" s="1">
        <v>306</v>
      </c>
      <c r="B42" s="1" t="s">
        <v>25</v>
      </c>
      <c r="C42" t="s">
        <v>19</v>
      </c>
      <c r="D42" t="s">
        <v>7</v>
      </c>
      <c r="E42" t="s">
        <v>2</v>
      </c>
      <c r="F42" s="1">
        <v>77</v>
      </c>
      <c r="G42" s="1">
        <v>15.4</v>
      </c>
      <c r="H42" s="1">
        <v>6.9</v>
      </c>
      <c r="I42" s="1">
        <f t="shared" si="0"/>
        <v>83.414100000000005</v>
      </c>
      <c r="J42" s="1" t="s">
        <v>3</v>
      </c>
      <c r="K42" s="1" t="s">
        <v>3</v>
      </c>
      <c r="L42" s="1" t="s">
        <v>3</v>
      </c>
    </row>
    <row r="43" spans="1:12" x14ac:dyDescent="0.25">
      <c r="A43" s="1">
        <v>307</v>
      </c>
      <c r="B43" s="1" t="s">
        <v>25</v>
      </c>
      <c r="C43" t="s">
        <v>19</v>
      </c>
      <c r="D43" t="s">
        <v>7</v>
      </c>
      <c r="E43" t="s">
        <v>2</v>
      </c>
      <c r="F43" s="1">
        <v>76.2</v>
      </c>
      <c r="G43" s="1">
        <v>15.1</v>
      </c>
      <c r="H43" s="1">
        <v>6</v>
      </c>
      <c r="I43" s="1">
        <f t="shared" si="0"/>
        <v>71.120999999999995</v>
      </c>
      <c r="J43" s="1" t="s">
        <v>3</v>
      </c>
      <c r="K43" s="1" t="s">
        <v>3</v>
      </c>
      <c r="L43" s="1" t="s">
        <v>3</v>
      </c>
    </row>
    <row r="44" spans="1:12" x14ac:dyDescent="0.25">
      <c r="A44" s="1">
        <v>308</v>
      </c>
      <c r="B44" s="1" t="s">
        <v>25</v>
      </c>
      <c r="C44" t="s">
        <v>19</v>
      </c>
      <c r="D44" t="s">
        <v>7</v>
      </c>
      <c r="E44" t="s">
        <v>2</v>
      </c>
      <c r="F44" s="1">
        <v>76.599999999999994</v>
      </c>
      <c r="G44" s="1">
        <v>16.100000000000001</v>
      </c>
      <c r="H44" s="1">
        <v>6.8</v>
      </c>
      <c r="I44" s="1">
        <f t="shared" si="0"/>
        <v>85.941800000000001</v>
      </c>
      <c r="J44" s="1" t="s">
        <v>3</v>
      </c>
      <c r="K44" s="1" t="s">
        <v>3</v>
      </c>
      <c r="L44" s="1" t="s">
        <v>3</v>
      </c>
    </row>
    <row r="45" spans="1:12" x14ac:dyDescent="0.25">
      <c r="A45" s="1">
        <v>310</v>
      </c>
      <c r="B45" s="1" t="s">
        <v>25</v>
      </c>
      <c r="C45" t="s">
        <v>19</v>
      </c>
      <c r="D45" t="s">
        <v>7</v>
      </c>
      <c r="E45" t="s">
        <v>2</v>
      </c>
      <c r="F45" s="1">
        <v>72.5</v>
      </c>
      <c r="G45" s="1">
        <v>14.05</v>
      </c>
      <c r="H45" s="1">
        <v>5.4450000000000003</v>
      </c>
      <c r="I45" s="1">
        <f t="shared" si="0"/>
        <v>60.054266250000005</v>
      </c>
      <c r="J45" s="1" t="s">
        <v>3</v>
      </c>
      <c r="K45" s="1" t="s">
        <v>3</v>
      </c>
      <c r="L45" s="1" t="s">
        <v>3</v>
      </c>
    </row>
    <row r="46" spans="1:12" x14ac:dyDescent="0.25">
      <c r="A46" s="1">
        <v>311</v>
      </c>
      <c r="B46" s="1" t="s">
        <v>25</v>
      </c>
      <c r="C46" t="s">
        <v>19</v>
      </c>
      <c r="D46" t="s">
        <v>7</v>
      </c>
      <c r="E46" t="s">
        <v>2</v>
      </c>
      <c r="F46" s="1">
        <v>68.56</v>
      </c>
      <c r="G46" s="1">
        <v>14</v>
      </c>
      <c r="H46" s="1">
        <v>6</v>
      </c>
      <c r="I46" s="1">
        <f t="shared" si="0"/>
        <v>65.94</v>
      </c>
      <c r="J46" s="1" t="s">
        <v>3</v>
      </c>
      <c r="K46" s="1" t="s">
        <v>3</v>
      </c>
      <c r="L46" s="1" t="s">
        <v>3</v>
      </c>
    </row>
    <row r="47" spans="1:12" x14ac:dyDescent="0.25">
      <c r="A47" s="1">
        <v>312</v>
      </c>
      <c r="B47" s="1" t="s">
        <v>25</v>
      </c>
      <c r="C47" t="s">
        <v>19</v>
      </c>
      <c r="D47" t="s">
        <v>7</v>
      </c>
      <c r="E47" t="s">
        <v>2</v>
      </c>
      <c r="F47" s="1">
        <v>76.599999999999994</v>
      </c>
      <c r="G47" s="1">
        <v>15</v>
      </c>
      <c r="H47" s="1">
        <v>6.7</v>
      </c>
      <c r="I47" s="1">
        <f t="shared" si="0"/>
        <v>78.892499999999998</v>
      </c>
      <c r="J47" s="1" t="s">
        <v>3</v>
      </c>
      <c r="K47" s="1" t="s">
        <v>3</v>
      </c>
      <c r="L47" s="1" t="s">
        <v>3</v>
      </c>
    </row>
    <row r="48" spans="1:12" x14ac:dyDescent="0.25">
      <c r="A48" s="1">
        <v>313</v>
      </c>
      <c r="B48" s="1" t="s">
        <v>25</v>
      </c>
      <c r="C48" t="s">
        <v>19</v>
      </c>
      <c r="D48" t="s">
        <v>7</v>
      </c>
      <c r="E48" t="s">
        <v>4</v>
      </c>
      <c r="F48" s="1">
        <v>88.7</v>
      </c>
      <c r="G48" s="1">
        <v>18.5</v>
      </c>
      <c r="H48" s="1">
        <v>7.9</v>
      </c>
      <c r="I48" s="1">
        <f t="shared" si="0"/>
        <v>114.72775000000001</v>
      </c>
      <c r="J48" s="1" t="s">
        <v>3</v>
      </c>
      <c r="K48" s="1" t="s">
        <v>3</v>
      </c>
      <c r="L48" s="1" t="s">
        <v>3</v>
      </c>
    </row>
    <row r="49" spans="1:12" x14ac:dyDescent="0.25">
      <c r="A49" s="1">
        <v>314</v>
      </c>
      <c r="B49" s="1" t="s">
        <v>25</v>
      </c>
      <c r="C49" t="s">
        <v>19</v>
      </c>
      <c r="D49" t="s">
        <v>7</v>
      </c>
      <c r="E49" t="s">
        <v>4</v>
      </c>
      <c r="F49" s="1">
        <v>85.7</v>
      </c>
      <c r="G49" s="1">
        <v>17.8</v>
      </c>
      <c r="H49" s="1">
        <v>6.1</v>
      </c>
      <c r="I49" s="1">
        <f t="shared" si="0"/>
        <v>85.235299999999995</v>
      </c>
      <c r="J49" s="1" t="s">
        <v>3</v>
      </c>
      <c r="K49" s="1" t="s">
        <v>3</v>
      </c>
      <c r="L49" s="1" t="s">
        <v>3</v>
      </c>
    </row>
    <row r="50" spans="1:12" x14ac:dyDescent="0.25">
      <c r="A50" s="1">
        <v>315</v>
      </c>
      <c r="B50" s="1" t="s">
        <v>25</v>
      </c>
      <c r="C50" t="s">
        <v>19</v>
      </c>
      <c r="D50" t="s">
        <v>7</v>
      </c>
      <c r="E50" t="s">
        <v>4</v>
      </c>
      <c r="F50" s="1">
        <v>103.8</v>
      </c>
      <c r="G50" s="1">
        <v>20.100000000000001</v>
      </c>
      <c r="H50" s="1">
        <v>8</v>
      </c>
      <c r="I50" s="1">
        <f t="shared" si="0"/>
        <v>126.22800000000001</v>
      </c>
      <c r="J50" s="1" t="s">
        <v>3</v>
      </c>
      <c r="K50" s="1" t="s">
        <v>3</v>
      </c>
      <c r="L50" s="1" t="s">
        <v>3</v>
      </c>
    </row>
    <row r="51" spans="1:12" x14ac:dyDescent="0.25">
      <c r="A51" s="1">
        <v>316</v>
      </c>
      <c r="B51" s="1" t="s">
        <v>25</v>
      </c>
      <c r="C51" t="s">
        <v>19</v>
      </c>
      <c r="D51" t="s">
        <v>7</v>
      </c>
      <c r="E51" t="s">
        <v>4</v>
      </c>
      <c r="F51" s="1">
        <v>101</v>
      </c>
      <c r="G51" s="1">
        <v>22.2</v>
      </c>
      <c r="H51" s="1">
        <v>10.1</v>
      </c>
      <c r="I51" s="1">
        <f t="shared" si="0"/>
        <v>176.0127</v>
      </c>
      <c r="J51" s="1" t="s">
        <v>3</v>
      </c>
      <c r="K51" s="1" t="s">
        <v>3</v>
      </c>
      <c r="L51" s="1" t="s">
        <v>3</v>
      </c>
    </row>
    <row r="52" spans="1:12" x14ac:dyDescent="0.25">
      <c r="A52" s="1">
        <v>317</v>
      </c>
      <c r="B52" s="1" t="s">
        <v>25</v>
      </c>
      <c r="C52" t="s">
        <v>19</v>
      </c>
      <c r="D52" t="s">
        <v>7</v>
      </c>
      <c r="E52" t="s">
        <v>4</v>
      </c>
      <c r="F52" s="1">
        <v>88</v>
      </c>
      <c r="G52" s="1">
        <v>19</v>
      </c>
      <c r="H52" s="1">
        <v>7.9</v>
      </c>
      <c r="I52" s="1">
        <f t="shared" si="0"/>
        <v>117.82850000000001</v>
      </c>
      <c r="J52" s="1" t="s">
        <v>3</v>
      </c>
      <c r="K52" s="1" t="s">
        <v>3</v>
      </c>
      <c r="L52" s="1" t="s">
        <v>3</v>
      </c>
    </row>
    <row r="53" spans="1:12" x14ac:dyDescent="0.25">
      <c r="A53" s="1">
        <v>318</v>
      </c>
      <c r="B53" s="1" t="s">
        <v>25</v>
      </c>
      <c r="C53" t="s">
        <v>19</v>
      </c>
      <c r="D53" t="s">
        <v>7</v>
      </c>
      <c r="E53" t="s">
        <v>4</v>
      </c>
      <c r="F53" s="1">
        <v>92</v>
      </c>
      <c r="G53" s="1">
        <v>20.5</v>
      </c>
      <c r="H53" s="1">
        <v>7.65</v>
      </c>
      <c r="I53" s="1">
        <f t="shared" si="0"/>
        <v>123.10762500000001</v>
      </c>
      <c r="J53" s="1" t="s">
        <v>3</v>
      </c>
      <c r="K53" s="1" t="s">
        <v>3</v>
      </c>
      <c r="L53" s="1" t="s">
        <v>3</v>
      </c>
    </row>
    <row r="54" spans="1:12" x14ac:dyDescent="0.25">
      <c r="A54" s="1">
        <v>319</v>
      </c>
      <c r="B54" s="1" t="s">
        <v>25</v>
      </c>
      <c r="C54" t="s">
        <v>19</v>
      </c>
      <c r="D54" t="s">
        <v>7</v>
      </c>
      <c r="E54" t="s">
        <v>4</v>
      </c>
      <c r="F54" s="1">
        <v>89.8</v>
      </c>
      <c r="G54" s="1">
        <v>19.600000000000001</v>
      </c>
      <c r="H54" s="1">
        <v>8.4</v>
      </c>
      <c r="I54" s="1">
        <f t="shared" si="0"/>
        <v>129.2424</v>
      </c>
      <c r="J54" s="1" t="s">
        <v>3</v>
      </c>
      <c r="K54" s="1" t="s">
        <v>3</v>
      </c>
      <c r="L54" s="1" t="s">
        <v>3</v>
      </c>
    </row>
    <row r="55" spans="1:12" x14ac:dyDescent="0.25">
      <c r="A55" s="1">
        <v>320</v>
      </c>
      <c r="B55" s="1" t="s">
        <v>25</v>
      </c>
      <c r="C55" t="s">
        <v>19</v>
      </c>
      <c r="D55" t="s">
        <v>7</v>
      </c>
      <c r="E55" t="s">
        <v>4</v>
      </c>
      <c r="F55" s="1">
        <v>84.7</v>
      </c>
      <c r="G55" s="1">
        <v>16.600000000000001</v>
      </c>
      <c r="H55" s="1">
        <v>6.75</v>
      </c>
      <c r="I55" s="1">
        <f t="shared" si="0"/>
        <v>87.959250000000011</v>
      </c>
      <c r="J55" s="1" t="s">
        <v>3</v>
      </c>
      <c r="K55" s="1" t="s">
        <v>3</v>
      </c>
      <c r="L55" s="1" t="s">
        <v>3</v>
      </c>
    </row>
    <row r="56" spans="1:12" x14ac:dyDescent="0.25">
      <c r="A56" s="1">
        <v>321</v>
      </c>
      <c r="B56" s="1" t="s">
        <v>25</v>
      </c>
      <c r="C56" t="s">
        <v>19</v>
      </c>
      <c r="D56" t="s">
        <v>7</v>
      </c>
      <c r="E56" t="s">
        <v>2</v>
      </c>
      <c r="F56" s="1">
        <v>75.75</v>
      </c>
      <c r="G56" s="1">
        <v>13</v>
      </c>
      <c r="H56" s="1">
        <v>6</v>
      </c>
      <c r="I56" s="1">
        <f t="shared" si="0"/>
        <v>61.230000000000004</v>
      </c>
      <c r="J56" s="1" t="s">
        <v>3</v>
      </c>
      <c r="K56" s="1" t="s">
        <v>3</v>
      </c>
      <c r="L56" s="1" t="s">
        <v>3</v>
      </c>
    </row>
    <row r="57" spans="1:12" x14ac:dyDescent="0.25">
      <c r="A57" s="1">
        <v>322</v>
      </c>
      <c r="B57" s="1" t="s">
        <v>25</v>
      </c>
      <c r="C57" t="s">
        <v>19</v>
      </c>
      <c r="D57" t="s">
        <v>7</v>
      </c>
      <c r="E57" t="s">
        <v>2</v>
      </c>
      <c r="F57" s="1">
        <v>77.3</v>
      </c>
      <c r="G57" s="1">
        <v>15.75</v>
      </c>
      <c r="H57" s="1">
        <v>7</v>
      </c>
      <c r="I57" s="1">
        <f t="shared" si="0"/>
        <v>86.546250000000001</v>
      </c>
      <c r="J57" s="1" t="s">
        <v>3</v>
      </c>
      <c r="K57" s="1" t="s">
        <v>3</v>
      </c>
      <c r="L57" s="1" t="s">
        <v>3</v>
      </c>
    </row>
    <row r="58" spans="1:12" x14ac:dyDescent="0.25">
      <c r="A58" s="1">
        <v>323</v>
      </c>
      <c r="B58" s="1" t="s">
        <v>25</v>
      </c>
      <c r="C58" t="s">
        <v>19</v>
      </c>
      <c r="D58" t="s">
        <v>7</v>
      </c>
      <c r="E58" t="s">
        <v>2</v>
      </c>
      <c r="F58" s="1">
        <v>82.4</v>
      </c>
      <c r="G58" s="1">
        <v>14.4</v>
      </c>
      <c r="H58" s="1">
        <v>6.8</v>
      </c>
      <c r="I58" s="1">
        <f t="shared" si="0"/>
        <v>76.867200000000011</v>
      </c>
      <c r="J58" s="1" t="s">
        <v>3</v>
      </c>
      <c r="K58" s="1" t="s">
        <v>3</v>
      </c>
      <c r="L58" s="1" t="s">
        <v>3</v>
      </c>
    </row>
    <row r="59" spans="1:12" x14ac:dyDescent="0.25">
      <c r="A59" s="1">
        <v>324</v>
      </c>
      <c r="B59" s="1" t="s">
        <v>25</v>
      </c>
      <c r="C59" t="s">
        <v>19</v>
      </c>
      <c r="D59" t="s">
        <v>7</v>
      </c>
      <c r="E59" t="s">
        <v>2</v>
      </c>
      <c r="F59" s="1">
        <v>76.099999999999994</v>
      </c>
      <c r="G59" s="1">
        <v>17.25</v>
      </c>
      <c r="H59" s="1">
        <v>6.6</v>
      </c>
      <c r="I59" s="1">
        <f t="shared" si="0"/>
        <v>89.372249999999994</v>
      </c>
      <c r="J59" s="1" t="s">
        <v>3</v>
      </c>
      <c r="K59" s="1" t="s">
        <v>3</v>
      </c>
      <c r="L59" s="1" t="s">
        <v>3</v>
      </c>
    </row>
    <row r="60" spans="1:12" x14ac:dyDescent="0.25">
      <c r="A60" s="1">
        <v>325</v>
      </c>
      <c r="B60" s="1" t="s">
        <v>25</v>
      </c>
      <c r="C60" t="s">
        <v>19</v>
      </c>
      <c r="D60" t="s">
        <v>7</v>
      </c>
      <c r="E60" t="s">
        <v>2</v>
      </c>
      <c r="F60" s="1">
        <v>76.25</v>
      </c>
      <c r="G60" s="1">
        <v>14.8</v>
      </c>
      <c r="H60" s="1">
        <v>8.1</v>
      </c>
      <c r="I60" s="1">
        <f t="shared" si="0"/>
        <v>94.105800000000002</v>
      </c>
      <c r="J60" s="1" t="s">
        <v>3</v>
      </c>
      <c r="K60" s="1" t="s">
        <v>3</v>
      </c>
      <c r="L60" s="1" t="s">
        <v>3</v>
      </c>
    </row>
    <row r="61" spans="1:12" x14ac:dyDescent="0.25">
      <c r="A61" s="1">
        <v>326</v>
      </c>
      <c r="B61" s="1" t="s">
        <v>25</v>
      </c>
      <c r="C61" t="s">
        <v>19</v>
      </c>
      <c r="D61" t="s">
        <v>7</v>
      </c>
      <c r="E61" t="s">
        <v>2</v>
      </c>
      <c r="F61" s="1">
        <v>72.3</v>
      </c>
      <c r="G61" s="1">
        <v>15</v>
      </c>
      <c r="H61" s="1">
        <v>6.7</v>
      </c>
      <c r="I61" s="1">
        <f t="shared" si="0"/>
        <v>78.892499999999998</v>
      </c>
      <c r="J61" s="1" t="s">
        <v>3</v>
      </c>
      <c r="K61" s="1" t="s">
        <v>3</v>
      </c>
      <c r="L61" s="1" t="s">
        <v>3</v>
      </c>
    </row>
    <row r="62" spans="1:12" x14ac:dyDescent="0.25">
      <c r="A62" s="1">
        <v>327</v>
      </c>
      <c r="B62" s="1" t="s">
        <v>25</v>
      </c>
      <c r="C62" t="s">
        <v>19</v>
      </c>
      <c r="D62" t="s">
        <v>7</v>
      </c>
      <c r="E62" t="s">
        <v>2</v>
      </c>
      <c r="F62" s="1">
        <v>69.3</v>
      </c>
      <c r="G62" s="1">
        <v>13.4</v>
      </c>
      <c r="H62" s="1">
        <v>5.8</v>
      </c>
      <c r="I62" s="1">
        <f t="shared" si="0"/>
        <v>61.010200000000005</v>
      </c>
      <c r="J62" s="1" t="s">
        <v>3</v>
      </c>
      <c r="K62" s="1" t="s">
        <v>3</v>
      </c>
      <c r="L62" s="1" t="s">
        <v>3</v>
      </c>
    </row>
    <row r="63" spans="1:12" x14ac:dyDescent="0.25">
      <c r="A63" s="1">
        <v>328</v>
      </c>
      <c r="B63" s="1" t="s">
        <v>25</v>
      </c>
      <c r="C63" t="s">
        <v>19</v>
      </c>
      <c r="D63" t="s">
        <v>7</v>
      </c>
      <c r="E63" t="s">
        <v>2</v>
      </c>
      <c r="F63" s="1">
        <v>68.099999999999994</v>
      </c>
      <c r="G63" s="1">
        <v>15.1</v>
      </c>
      <c r="H63" s="1">
        <v>6.7</v>
      </c>
      <c r="I63" s="1">
        <f t="shared" si="0"/>
        <v>79.418450000000007</v>
      </c>
      <c r="J63" s="1" t="s">
        <v>3</v>
      </c>
      <c r="K63" s="1" t="s">
        <v>3</v>
      </c>
      <c r="L63" s="1" t="s">
        <v>3</v>
      </c>
    </row>
    <row r="64" spans="1:12" x14ac:dyDescent="0.25">
      <c r="A64" s="1">
        <v>330</v>
      </c>
      <c r="B64" s="1" t="s">
        <v>25</v>
      </c>
      <c r="C64" t="s">
        <v>19</v>
      </c>
      <c r="D64" t="s">
        <v>7</v>
      </c>
      <c r="E64" t="s">
        <v>4</v>
      </c>
      <c r="F64" s="1">
        <v>72.3</v>
      </c>
      <c r="G64" s="1">
        <v>14.1</v>
      </c>
      <c r="H64" s="1">
        <v>6.8</v>
      </c>
      <c r="I64" s="1">
        <f t="shared" si="0"/>
        <v>75.265799999999999</v>
      </c>
      <c r="J64" s="1" t="s">
        <v>3</v>
      </c>
      <c r="K64" s="1" t="s">
        <v>3</v>
      </c>
      <c r="L64" s="1" t="s">
        <v>3</v>
      </c>
    </row>
    <row r="65" spans="1:12" x14ac:dyDescent="0.25">
      <c r="A65" s="1">
        <v>337</v>
      </c>
      <c r="B65" s="1" t="s">
        <v>25</v>
      </c>
      <c r="C65" t="s">
        <v>19</v>
      </c>
      <c r="D65" t="s">
        <v>8</v>
      </c>
      <c r="E65" t="s">
        <v>4</v>
      </c>
      <c r="F65" s="1">
        <v>86</v>
      </c>
      <c r="G65" s="1">
        <v>16.600000000000001</v>
      </c>
      <c r="H65" s="1">
        <v>6.8</v>
      </c>
      <c r="I65" s="1">
        <f t="shared" si="0"/>
        <v>88.610800000000012</v>
      </c>
      <c r="J65" s="1" t="s">
        <v>3</v>
      </c>
      <c r="K65" s="1" t="s">
        <v>3</v>
      </c>
      <c r="L65" s="1" t="s">
        <v>3</v>
      </c>
    </row>
    <row r="66" spans="1:12" x14ac:dyDescent="0.25">
      <c r="A66" s="1">
        <v>338</v>
      </c>
      <c r="B66" s="1" t="s">
        <v>25</v>
      </c>
      <c r="C66" t="s">
        <v>19</v>
      </c>
      <c r="D66" t="s">
        <v>8</v>
      </c>
      <c r="E66" t="s">
        <v>4</v>
      </c>
      <c r="F66" s="1">
        <v>107.9</v>
      </c>
      <c r="G66" s="1">
        <v>24.1</v>
      </c>
      <c r="H66" s="1">
        <v>13</v>
      </c>
      <c r="I66" s="1">
        <f t="shared" si="0"/>
        <v>245.94050000000001</v>
      </c>
      <c r="J66" s="1" t="s">
        <v>3</v>
      </c>
      <c r="K66" s="1" t="s">
        <v>3</v>
      </c>
      <c r="L66" s="1" t="s">
        <v>3</v>
      </c>
    </row>
    <row r="67" spans="1:12" x14ac:dyDescent="0.25">
      <c r="A67" s="1">
        <v>339</v>
      </c>
      <c r="B67" s="1" t="s">
        <v>25</v>
      </c>
      <c r="C67" t="s">
        <v>19</v>
      </c>
      <c r="D67" t="s">
        <v>8</v>
      </c>
      <c r="E67" t="s">
        <v>4</v>
      </c>
      <c r="F67" s="1">
        <v>103.5</v>
      </c>
      <c r="G67" s="1">
        <v>22.45</v>
      </c>
      <c r="H67" s="1">
        <v>7.9</v>
      </c>
      <c r="I67" s="1">
        <f t="shared" ref="I67:I130" si="1">(G67/2)*(H67/2)*3.14</f>
        <v>139.22367499999999</v>
      </c>
      <c r="J67" s="1" t="s">
        <v>3</v>
      </c>
      <c r="K67" s="1" t="s">
        <v>3</v>
      </c>
      <c r="L67" s="1" t="s">
        <v>3</v>
      </c>
    </row>
    <row r="68" spans="1:12" x14ac:dyDescent="0.25">
      <c r="A68" s="1">
        <v>340</v>
      </c>
      <c r="B68" s="1" t="s">
        <v>25</v>
      </c>
      <c r="C68" t="s">
        <v>19</v>
      </c>
      <c r="D68" t="s">
        <v>8</v>
      </c>
      <c r="E68" t="s">
        <v>4</v>
      </c>
      <c r="F68" s="1">
        <v>108.9</v>
      </c>
      <c r="G68" s="1">
        <v>19.5</v>
      </c>
      <c r="H68" s="1">
        <v>9</v>
      </c>
      <c r="I68" s="1">
        <f t="shared" si="1"/>
        <v>137.76750000000001</v>
      </c>
      <c r="J68" s="1" t="s">
        <v>3</v>
      </c>
      <c r="K68" s="1" t="s">
        <v>3</v>
      </c>
      <c r="L68" s="1" t="s">
        <v>3</v>
      </c>
    </row>
    <row r="69" spans="1:12" x14ac:dyDescent="0.25">
      <c r="A69" s="1">
        <v>341</v>
      </c>
      <c r="B69" s="1" t="s">
        <v>25</v>
      </c>
      <c r="C69" t="s">
        <v>19</v>
      </c>
      <c r="D69" t="s">
        <v>8</v>
      </c>
      <c r="E69" t="s">
        <v>4</v>
      </c>
      <c r="F69" s="1">
        <v>108.4</v>
      </c>
      <c r="G69" s="1">
        <v>21.7</v>
      </c>
      <c r="H69" s="1">
        <v>9.3000000000000007</v>
      </c>
      <c r="I69" s="1">
        <f t="shared" si="1"/>
        <v>158.42085</v>
      </c>
      <c r="J69" s="1" t="s">
        <v>3</v>
      </c>
      <c r="K69" s="1" t="s">
        <v>3</v>
      </c>
      <c r="L69" s="1" t="s">
        <v>3</v>
      </c>
    </row>
    <row r="70" spans="1:12" x14ac:dyDescent="0.25">
      <c r="A70" s="1">
        <v>342</v>
      </c>
      <c r="B70" s="1" t="s">
        <v>25</v>
      </c>
      <c r="C70" t="s">
        <v>19</v>
      </c>
      <c r="D70" t="s">
        <v>8</v>
      </c>
      <c r="E70" t="s">
        <v>4</v>
      </c>
      <c r="F70" s="1">
        <v>96.6</v>
      </c>
      <c r="G70" s="1">
        <v>17.100000000000001</v>
      </c>
      <c r="H70" s="1">
        <v>9.1999999999999993</v>
      </c>
      <c r="I70" s="1">
        <f t="shared" si="1"/>
        <v>123.4962</v>
      </c>
      <c r="J70" s="1" t="s">
        <v>3</v>
      </c>
      <c r="K70" s="1" t="s">
        <v>3</v>
      </c>
      <c r="L70" s="1" t="s">
        <v>3</v>
      </c>
    </row>
    <row r="71" spans="1:12" x14ac:dyDescent="0.25">
      <c r="A71" s="1">
        <v>343</v>
      </c>
      <c r="B71" s="1" t="s">
        <v>25</v>
      </c>
      <c r="C71" t="s">
        <v>19</v>
      </c>
      <c r="D71" t="s">
        <v>8</v>
      </c>
      <c r="E71" t="s">
        <v>2</v>
      </c>
      <c r="F71" s="1">
        <v>77.2</v>
      </c>
      <c r="G71" s="1">
        <v>15.6</v>
      </c>
      <c r="H71" s="1">
        <v>6.2</v>
      </c>
      <c r="I71" s="1">
        <f t="shared" si="1"/>
        <v>75.925200000000004</v>
      </c>
      <c r="J71" s="1" t="s">
        <v>3</v>
      </c>
      <c r="K71" s="1" t="s">
        <v>3</v>
      </c>
      <c r="L71" s="1" t="s">
        <v>3</v>
      </c>
    </row>
    <row r="72" spans="1:12" x14ac:dyDescent="0.25">
      <c r="A72" s="1">
        <v>344</v>
      </c>
      <c r="B72" s="1" t="s">
        <v>25</v>
      </c>
      <c r="C72" t="s">
        <v>19</v>
      </c>
      <c r="D72" t="s">
        <v>8</v>
      </c>
      <c r="E72" t="s">
        <v>2</v>
      </c>
      <c r="F72" s="1">
        <v>80</v>
      </c>
      <c r="G72" s="1">
        <v>16.149999999999999</v>
      </c>
      <c r="H72" s="1">
        <v>6.4</v>
      </c>
      <c r="I72" s="1">
        <f t="shared" si="1"/>
        <v>81.137600000000006</v>
      </c>
      <c r="J72" s="1" t="s">
        <v>3</v>
      </c>
      <c r="K72" s="1" t="s">
        <v>3</v>
      </c>
      <c r="L72" s="1" t="s">
        <v>3</v>
      </c>
    </row>
    <row r="73" spans="1:12" x14ac:dyDescent="0.25">
      <c r="A73" s="1">
        <v>345</v>
      </c>
      <c r="B73" s="1" t="s">
        <v>25</v>
      </c>
      <c r="C73" t="s">
        <v>19</v>
      </c>
      <c r="D73" t="s">
        <v>8</v>
      </c>
      <c r="E73" t="s">
        <v>2</v>
      </c>
      <c r="F73" s="1">
        <v>79.7</v>
      </c>
      <c r="G73" s="1">
        <v>16.7</v>
      </c>
      <c r="H73" s="1">
        <v>7.1</v>
      </c>
      <c r="I73" s="1">
        <f t="shared" si="1"/>
        <v>93.077449999999999</v>
      </c>
      <c r="J73" s="1" t="s">
        <v>3</v>
      </c>
      <c r="K73" s="1" t="s">
        <v>3</v>
      </c>
      <c r="L73" s="1" t="s">
        <v>3</v>
      </c>
    </row>
    <row r="74" spans="1:12" x14ac:dyDescent="0.25">
      <c r="A74" s="1">
        <v>346</v>
      </c>
      <c r="B74" s="1" t="s">
        <v>25</v>
      </c>
      <c r="C74" t="s">
        <v>19</v>
      </c>
      <c r="D74" t="s">
        <v>8</v>
      </c>
      <c r="E74" t="s">
        <v>2</v>
      </c>
      <c r="F74" s="1">
        <v>72.7</v>
      </c>
      <c r="G74" s="1">
        <v>13.85</v>
      </c>
      <c r="H74" s="1">
        <v>6</v>
      </c>
      <c r="I74" s="1">
        <f t="shared" si="1"/>
        <v>65.233499999999992</v>
      </c>
      <c r="J74" s="1" t="s">
        <v>3</v>
      </c>
      <c r="K74" s="1" t="s">
        <v>3</v>
      </c>
      <c r="L74" s="1" t="s">
        <v>3</v>
      </c>
    </row>
    <row r="75" spans="1:12" x14ac:dyDescent="0.25">
      <c r="A75" s="1">
        <v>347</v>
      </c>
      <c r="B75" s="1" t="s">
        <v>25</v>
      </c>
      <c r="C75" t="s">
        <v>19</v>
      </c>
      <c r="D75" t="s">
        <v>8</v>
      </c>
      <c r="E75" t="s">
        <v>2</v>
      </c>
      <c r="F75" s="1">
        <v>83.2</v>
      </c>
      <c r="G75" s="1">
        <v>17.600000000000001</v>
      </c>
      <c r="H75" s="1">
        <v>6.55</v>
      </c>
      <c r="I75" s="1">
        <f t="shared" si="1"/>
        <v>90.494799999999998</v>
      </c>
      <c r="J75" s="1" t="s">
        <v>3</v>
      </c>
      <c r="K75" s="1" t="s">
        <v>3</v>
      </c>
      <c r="L75" s="1" t="s">
        <v>3</v>
      </c>
    </row>
    <row r="76" spans="1:12" x14ac:dyDescent="0.25">
      <c r="A76" s="1">
        <v>348</v>
      </c>
      <c r="B76" s="1" t="s">
        <v>25</v>
      </c>
      <c r="C76" t="s">
        <v>19</v>
      </c>
      <c r="D76" t="s">
        <v>8</v>
      </c>
      <c r="E76" t="s">
        <v>2</v>
      </c>
      <c r="F76" s="1">
        <v>79</v>
      </c>
      <c r="G76" s="1">
        <v>14.2</v>
      </c>
      <c r="H76" s="1">
        <v>6.7</v>
      </c>
      <c r="I76" s="1">
        <f t="shared" si="1"/>
        <v>74.684899999999999</v>
      </c>
      <c r="J76" s="1" t="s">
        <v>3</v>
      </c>
      <c r="K76" s="1" t="s">
        <v>3</v>
      </c>
      <c r="L76" s="1" t="s">
        <v>3</v>
      </c>
    </row>
    <row r="77" spans="1:12" x14ac:dyDescent="0.25">
      <c r="A77" s="1">
        <v>349</v>
      </c>
      <c r="B77" s="1" t="s">
        <v>25</v>
      </c>
      <c r="C77" t="s">
        <v>19</v>
      </c>
      <c r="D77" t="s">
        <v>8</v>
      </c>
      <c r="E77" t="s">
        <v>4</v>
      </c>
      <c r="F77" s="1">
        <v>96.8</v>
      </c>
      <c r="G77" s="1">
        <v>18.350000000000001</v>
      </c>
      <c r="H77" s="1">
        <v>7.6</v>
      </c>
      <c r="I77" s="1">
        <f t="shared" si="1"/>
        <v>109.47610000000002</v>
      </c>
      <c r="J77" s="1" t="s">
        <v>3</v>
      </c>
      <c r="K77" s="1" t="s">
        <v>3</v>
      </c>
      <c r="L77" s="1" t="s">
        <v>3</v>
      </c>
    </row>
    <row r="78" spans="1:12" x14ac:dyDescent="0.25">
      <c r="A78" s="1">
        <v>350</v>
      </c>
      <c r="B78" s="1" t="s">
        <v>25</v>
      </c>
      <c r="C78" t="s">
        <v>19</v>
      </c>
      <c r="D78" t="s">
        <v>8</v>
      </c>
      <c r="E78" t="s">
        <v>2</v>
      </c>
      <c r="F78" s="1">
        <v>72.900000000000006</v>
      </c>
      <c r="G78" s="1">
        <v>14.05</v>
      </c>
      <c r="H78" s="1">
        <v>5.8</v>
      </c>
      <c r="I78" s="1">
        <f t="shared" si="1"/>
        <v>63.969650000000001</v>
      </c>
      <c r="J78" s="1" t="s">
        <v>3</v>
      </c>
      <c r="K78" s="1" t="s">
        <v>3</v>
      </c>
      <c r="L78" s="1" t="s">
        <v>3</v>
      </c>
    </row>
    <row r="79" spans="1:12" x14ac:dyDescent="0.25">
      <c r="A79" s="1">
        <v>351</v>
      </c>
      <c r="B79" s="1" t="s">
        <v>25</v>
      </c>
      <c r="C79" t="s">
        <v>19</v>
      </c>
      <c r="D79" t="s">
        <v>8</v>
      </c>
      <c r="E79" t="s">
        <v>4</v>
      </c>
      <c r="F79" s="1">
        <v>102.5</v>
      </c>
      <c r="G79" s="1">
        <v>27</v>
      </c>
      <c r="H79" s="1">
        <v>9.1999999999999993</v>
      </c>
      <c r="I79" s="1">
        <f t="shared" si="1"/>
        <v>194.994</v>
      </c>
      <c r="J79" s="1" t="s">
        <v>3</v>
      </c>
      <c r="K79" s="1" t="s">
        <v>3</v>
      </c>
      <c r="L79" s="1" t="s">
        <v>3</v>
      </c>
    </row>
    <row r="80" spans="1:12" x14ac:dyDescent="0.25">
      <c r="A80" s="1">
        <v>352</v>
      </c>
      <c r="B80" s="1" t="s">
        <v>25</v>
      </c>
      <c r="C80" t="s">
        <v>19</v>
      </c>
      <c r="D80" t="s">
        <v>8</v>
      </c>
      <c r="E80" t="s">
        <v>2</v>
      </c>
      <c r="F80" s="1">
        <v>79.7</v>
      </c>
      <c r="G80" s="1">
        <v>15.25</v>
      </c>
      <c r="H80" s="1">
        <v>7.2</v>
      </c>
      <c r="I80" s="1">
        <f t="shared" si="1"/>
        <v>86.192999999999998</v>
      </c>
      <c r="J80" s="1" t="s">
        <v>3</v>
      </c>
      <c r="K80" s="1" t="s">
        <v>3</v>
      </c>
      <c r="L80" s="1" t="s">
        <v>3</v>
      </c>
    </row>
    <row r="81" spans="1:12" x14ac:dyDescent="0.25">
      <c r="A81" s="1">
        <v>353</v>
      </c>
      <c r="B81" s="1" t="s">
        <v>25</v>
      </c>
      <c r="C81" t="s">
        <v>19</v>
      </c>
      <c r="D81" t="s">
        <v>8</v>
      </c>
      <c r="E81" t="s">
        <v>4</v>
      </c>
      <c r="F81" s="1">
        <v>96.7</v>
      </c>
      <c r="G81" s="1">
        <v>22</v>
      </c>
      <c r="H81" s="1">
        <v>8.4</v>
      </c>
      <c r="I81" s="1">
        <f t="shared" si="1"/>
        <v>145.06800000000001</v>
      </c>
      <c r="J81" s="1" t="s">
        <v>3</v>
      </c>
      <c r="K81" s="1" t="s">
        <v>3</v>
      </c>
      <c r="L81" s="1" t="s">
        <v>3</v>
      </c>
    </row>
    <row r="82" spans="1:12" x14ac:dyDescent="0.25">
      <c r="A82" s="1">
        <v>354</v>
      </c>
      <c r="B82" s="1" t="s">
        <v>25</v>
      </c>
      <c r="C82" t="s">
        <v>19</v>
      </c>
      <c r="D82" t="s">
        <v>8</v>
      </c>
      <c r="E82" t="s">
        <v>2</v>
      </c>
      <c r="F82" s="1">
        <v>79.400000000000006</v>
      </c>
      <c r="G82" s="1">
        <v>16</v>
      </c>
      <c r="H82" s="1">
        <v>7.1</v>
      </c>
      <c r="I82" s="1">
        <f t="shared" si="1"/>
        <v>89.176000000000002</v>
      </c>
      <c r="J82" s="1" t="s">
        <v>3</v>
      </c>
      <c r="K82" s="1" t="s">
        <v>3</v>
      </c>
      <c r="L82" s="1" t="s">
        <v>3</v>
      </c>
    </row>
    <row r="83" spans="1:12" x14ac:dyDescent="0.25">
      <c r="A83" s="1">
        <v>355</v>
      </c>
      <c r="B83" s="1" t="s">
        <v>25</v>
      </c>
      <c r="C83" t="s">
        <v>19</v>
      </c>
      <c r="D83" t="s">
        <v>8</v>
      </c>
      <c r="E83" t="s">
        <v>4</v>
      </c>
      <c r="F83" s="1">
        <v>97.85</v>
      </c>
      <c r="G83" s="1">
        <v>20.6</v>
      </c>
      <c r="H83" s="1">
        <v>8.1</v>
      </c>
      <c r="I83" s="1">
        <f t="shared" si="1"/>
        <v>130.98510000000002</v>
      </c>
      <c r="J83" s="1" t="s">
        <v>3</v>
      </c>
      <c r="K83" s="1" t="s">
        <v>3</v>
      </c>
      <c r="L83" s="1" t="s">
        <v>3</v>
      </c>
    </row>
    <row r="84" spans="1:12" x14ac:dyDescent="0.25">
      <c r="A84" s="1">
        <v>356</v>
      </c>
      <c r="B84" s="1" t="s">
        <v>25</v>
      </c>
      <c r="C84" t="s">
        <v>19</v>
      </c>
      <c r="D84" t="s">
        <v>8</v>
      </c>
      <c r="E84" t="s">
        <v>2</v>
      </c>
      <c r="F84" s="1">
        <v>74.55</v>
      </c>
      <c r="G84" s="1">
        <v>12.5</v>
      </c>
      <c r="H84" s="1">
        <v>5.9</v>
      </c>
      <c r="I84" s="1">
        <f t="shared" si="1"/>
        <v>57.893750000000004</v>
      </c>
      <c r="J84" s="1" t="s">
        <v>3</v>
      </c>
      <c r="K84" s="1" t="s">
        <v>3</v>
      </c>
      <c r="L84" s="1" t="s">
        <v>3</v>
      </c>
    </row>
    <row r="85" spans="1:12" x14ac:dyDescent="0.25">
      <c r="A85" s="1">
        <v>357</v>
      </c>
      <c r="B85" s="1" t="s">
        <v>25</v>
      </c>
      <c r="C85" t="s">
        <v>19</v>
      </c>
      <c r="D85" t="s">
        <v>8</v>
      </c>
      <c r="E85" t="s">
        <v>4</v>
      </c>
      <c r="F85" s="1">
        <v>94.5</v>
      </c>
      <c r="G85" s="1">
        <v>16.899999999999999</v>
      </c>
      <c r="H85" s="1">
        <v>8.1</v>
      </c>
      <c r="I85" s="1">
        <f t="shared" si="1"/>
        <v>107.45864999999999</v>
      </c>
      <c r="J85" s="1" t="s">
        <v>3</v>
      </c>
      <c r="K85" s="1" t="s">
        <v>3</v>
      </c>
      <c r="L85" s="1" t="s">
        <v>3</v>
      </c>
    </row>
    <row r="86" spans="1:12" x14ac:dyDescent="0.25">
      <c r="A86" s="1">
        <v>358</v>
      </c>
      <c r="B86" s="1" t="s">
        <v>25</v>
      </c>
      <c r="C86" t="s">
        <v>19</v>
      </c>
      <c r="D86" t="s">
        <v>8</v>
      </c>
      <c r="E86" t="s">
        <v>2</v>
      </c>
      <c r="F86" s="1">
        <v>78.7</v>
      </c>
      <c r="G86" s="1">
        <v>15.35</v>
      </c>
      <c r="H86" s="1">
        <v>6.4</v>
      </c>
      <c r="I86" s="1">
        <f t="shared" si="1"/>
        <v>77.118400000000008</v>
      </c>
      <c r="J86" s="1" t="s">
        <v>3</v>
      </c>
      <c r="K86" s="1" t="s">
        <v>3</v>
      </c>
      <c r="L86" s="1" t="s">
        <v>3</v>
      </c>
    </row>
    <row r="87" spans="1:12" x14ac:dyDescent="0.25">
      <c r="A87" s="1">
        <v>359</v>
      </c>
      <c r="B87" s="1" t="s">
        <v>25</v>
      </c>
      <c r="C87" t="s">
        <v>19</v>
      </c>
      <c r="D87" t="s">
        <v>8</v>
      </c>
      <c r="E87" t="s">
        <v>4</v>
      </c>
      <c r="F87" s="1">
        <v>90</v>
      </c>
      <c r="G87" s="1">
        <v>18.350000000000001</v>
      </c>
      <c r="H87" s="1">
        <v>9.15</v>
      </c>
      <c r="I87" s="1">
        <f t="shared" si="1"/>
        <v>131.80346250000002</v>
      </c>
      <c r="J87" s="1" t="s">
        <v>3</v>
      </c>
      <c r="K87" s="1" t="s">
        <v>3</v>
      </c>
      <c r="L87" s="1" t="s">
        <v>3</v>
      </c>
    </row>
    <row r="88" spans="1:12" x14ac:dyDescent="0.25">
      <c r="A88" s="1">
        <v>360</v>
      </c>
      <c r="B88" s="1" t="s">
        <v>25</v>
      </c>
      <c r="C88" t="s">
        <v>19</v>
      </c>
      <c r="D88" t="s">
        <v>8</v>
      </c>
      <c r="E88" t="s">
        <v>2</v>
      </c>
      <c r="F88" s="1">
        <v>77.900000000000006</v>
      </c>
      <c r="G88" s="1">
        <v>16.899999999999999</v>
      </c>
      <c r="H88" s="1">
        <v>6.5</v>
      </c>
      <c r="I88" s="1">
        <f t="shared" si="1"/>
        <v>86.232249999999993</v>
      </c>
      <c r="J88" s="1" t="s">
        <v>3</v>
      </c>
      <c r="K88" s="1" t="s">
        <v>3</v>
      </c>
      <c r="L88" s="1" t="s">
        <v>3</v>
      </c>
    </row>
    <row r="89" spans="1:12" x14ac:dyDescent="0.25">
      <c r="A89" s="1">
        <v>361</v>
      </c>
      <c r="B89" s="1" t="s">
        <v>25</v>
      </c>
      <c r="C89" t="s">
        <v>19</v>
      </c>
      <c r="D89" t="s">
        <v>8</v>
      </c>
      <c r="E89" t="s">
        <v>4</v>
      </c>
      <c r="F89" s="1">
        <v>92.7</v>
      </c>
      <c r="G89" s="1">
        <v>17.3</v>
      </c>
      <c r="H89" s="1">
        <v>9</v>
      </c>
      <c r="I89" s="1">
        <f t="shared" si="1"/>
        <v>122.22450000000002</v>
      </c>
      <c r="J89" s="1" t="s">
        <v>3</v>
      </c>
      <c r="K89" s="1" t="s">
        <v>3</v>
      </c>
      <c r="L89" s="1" t="s">
        <v>3</v>
      </c>
    </row>
    <row r="90" spans="1:12" x14ac:dyDescent="0.25">
      <c r="A90" s="1">
        <v>362</v>
      </c>
      <c r="B90" s="1" t="s">
        <v>25</v>
      </c>
      <c r="C90" t="s">
        <v>19</v>
      </c>
      <c r="D90" t="s">
        <v>8</v>
      </c>
      <c r="E90" t="s">
        <v>2</v>
      </c>
      <c r="F90" s="1">
        <v>77.900000000000006</v>
      </c>
      <c r="G90" s="1">
        <v>15.9</v>
      </c>
      <c r="H90" s="1">
        <v>6.6</v>
      </c>
      <c r="I90" s="1">
        <f t="shared" si="1"/>
        <v>82.377899999999997</v>
      </c>
      <c r="J90" s="1" t="s">
        <v>3</v>
      </c>
      <c r="K90" s="1" t="s">
        <v>3</v>
      </c>
      <c r="L90" s="1" t="s">
        <v>3</v>
      </c>
    </row>
    <row r="91" spans="1:12" x14ac:dyDescent="0.25">
      <c r="A91" s="1">
        <v>363</v>
      </c>
      <c r="B91" s="1" t="s">
        <v>25</v>
      </c>
      <c r="C91" t="s">
        <v>19</v>
      </c>
      <c r="D91" t="s">
        <v>8</v>
      </c>
      <c r="E91" t="s">
        <v>4</v>
      </c>
      <c r="F91" s="1">
        <v>92.8</v>
      </c>
      <c r="G91" s="1">
        <v>18.600000000000001</v>
      </c>
      <c r="H91" s="1">
        <v>7.8</v>
      </c>
      <c r="I91" s="1">
        <f t="shared" si="1"/>
        <v>113.88780000000001</v>
      </c>
      <c r="J91" s="1" t="s">
        <v>3</v>
      </c>
      <c r="K91" s="1" t="s">
        <v>3</v>
      </c>
      <c r="L91" s="1" t="s">
        <v>3</v>
      </c>
    </row>
    <row r="92" spans="1:12" x14ac:dyDescent="0.25">
      <c r="A92" s="1">
        <v>364</v>
      </c>
      <c r="B92" s="1" t="s">
        <v>25</v>
      </c>
      <c r="C92" t="s">
        <v>19</v>
      </c>
      <c r="D92" t="s">
        <v>8</v>
      </c>
      <c r="E92" t="s">
        <v>2</v>
      </c>
      <c r="F92" s="1">
        <v>78.900000000000006</v>
      </c>
      <c r="G92" s="1">
        <v>14.2</v>
      </c>
      <c r="H92" s="1">
        <v>6.1</v>
      </c>
      <c r="I92" s="1">
        <f t="shared" si="1"/>
        <v>67.99669999999999</v>
      </c>
      <c r="J92" s="1" t="s">
        <v>3</v>
      </c>
      <c r="K92" s="1" t="s">
        <v>3</v>
      </c>
      <c r="L92" s="1" t="s">
        <v>3</v>
      </c>
    </row>
    <row r="93" spans="1:12" x14ac:dyDescent="0.25">
      <c r="A93" s="1">
        <v>365</v>
      </c>
      <c r="B93" s="1" t="s">
        <v>25</v>
      </c>
      <c r="C93" t="s">
        <v>19</v>
      </c>
      <c r="D93" t="s">
        <v>8</v>
      </c>
      <c r="E93" t="s">
        <v>4</v>
      </c>
      <c r="F93" s="1">
        <v>99.1</v>
      </c>
      <c r="G93" s="1">
        <v>19.899999999999999</v>
      </c>
      <c r="H93" s="1">
        <v>7.75</v>
      </c>
      <c r="I93" s="1">
        <f t="shared" si="1"/>
        <v>121.066625</v>
      </c>
      <c r="J93" s="1" t="s">
        <v>3</v>
      </c>
      <c r="K93" s="1" t="s">
        <v>3</v>
      </c>
      <c r="L93" s="1" t="s">
        <v>3</v>
      </c>
    </row>
    <row r="94" spans="1:12" x14ac:dyDescent="0.25">
      <c r="A94" s="1">
        <v>366</v>
      </c>
      <c r="B94" s="1" t="s">
        <v>25</v>
      </c>
      <c r="C94" t="s">
        <v>19</v>
      </c>
      <c r="D94" t="s">
        <v>8</v>
      </c>
      <c r="E94" t="s">
        <v>2</v>
      </c>
      <c r="F94" s="1">
        <v>76.900000000000006</v>
      </c>
      <c r="G94" s="1">
        <v>17</v>
      </c>
      <c r="H94" s="1">
        <v>7.9</v>
      </c>
      <c r="I94" s="1">
        <f t="shared" si="1"/>
        <v>105.42550000000001</v>
      </c>
      <c r="J94" s="1" t="s">
        <v>3</v>
      </c>
      <c r="K94" s="1" t="s">
        <v>3</v>
      </c>
      <c r="L94" s="1" t="s">
        <v>3</v>
      </c>
    </row>
    <row r="95" spans="1:12" x14ac:dyDescent="0.25">
      <c r="A95" s="1">
        <v>376</v>
      </c>
      <c r="B95" s="1" t="s">
        <v>25</v>
      </c>
      <c r="C95" t="s">
        <v>18</v>
      </c>
      <c r="D95" t="s">
        <v>9</v>
      </c>
      <c r="E95" t="s">
        <v>4</v>
      </c>
      <c r="F95" s="1">
        <v>91.9</v>
      </c>
      <c r="G95" s="1">
        <v>20.6</v>
      </c>
      <c r="H95" s="1">
        <v>8.8000000000000007</v>
      </c>
      <c r="I95" s="1">
        <f t="shared" si="1"/>
        <v>142.30480000000003</v>
      </c>
      <c r="J95" s="1" t="s">
        <v>3</v>
      </c>
      <c r="K95" s="1" t="s">
        <v>3</v>
      </c>
      <c r="L95" s="1" t="s">
        <v>3</v>
      </c>
    </row>
    <row r="96" spans="1:12" x14ac:dyDescent="0.25">
      <c r="A96" s="1">
        <v>377</v>
      </c>
      <c r="B96" s="1" t="s">
        <v>25</v>
      </c>
      <c r="C96" t="s">
        <v>18</v>
      </c>
      <c r="D96" t="s">
        <v>9</v>
      </c>
      <c r="E96" t="s">
        <v>2</v>
      </c>
      <c r="F96" s="1">
        <v>79.900000000000006</v>
      </c>
      <c r="G96" s="1">
        <v>16.399999999999999</v>
      </c>
      <c r="H96" s="1">
        <v>6.9</v>
      </c>
      <c r="I96" s="1">
        <f t="shared" si="1"/>
        <v>88.830600000000004</v>
      </c>
      <c r="J96" s="1" t="s">
        <v>3</v>
      </c>
      <c r="K96" s="1" t="s">
        <v>3</v>
      </c>
      <c r="L96" s="1" t="s">
        <v>3</v>
      </c>
    </row>
    <row r="97" spans="1:12" x14ac:dyDescent="0.25">
      <c r="A97" s="1">
        <v>378</v>
      </c>
      <c r="B97" s="1" t="s">
        <v>25</v>
      </c>
      <c r="C97" t="s">
        <v>18</v>
      </c>
      <c r="D97" t="s">
        <v>9</v>
      </c>
      <c r="E97" t="s">
        <v>4</v>
      </c>
      <c r="F97" s="1">
        <v>100.2</v>
      </c>
      <c r="G97" s="1">
        <v>20</v>
      </c>
      <c r="H97" s="1">
        <v>9.6999999999999993</v>
      </c>
      <c r="I97" s="1">
        <f t="shared" si="1"/>
        <v>152.29</v>
      </c>
      <c r="J97" s="1" t="s">
        <v>3</v>
      </c>
      <c r="K97" s="1" t="s">
        <v>3</v>
      </c>
      <c r="L97" s="1" t="s">
        <v>3</v>
      </c>
    </row>
    <row r="98" spans="1:12" x14ac:dyDescent="0.25">
      <c r="A98" s="1">
        <v>379</v>
      </c>
      <c r="B98" s="1" t="s">
        <v>25</v>
      </c>
      <c r="C98" t="s">
        <v>18</v>
      </c>
      <c r="D98" t="s">
        <v>9</v>
      </c>
      <c r="E98" t="s">
        <v>2</v>
      </c>
      <c r="F98" s="1">
        <v>73.2</v>
      </c>
      <c r="G98" s="1">
        <v>15</v>
      </c>
      <c r="H98" s="1">
        <v>5.8</v>
      </c>
      <c r="I98" s="1">
        <f t="shared" si="1"/>
        <v>68.295000000000002</v>
      </c>
      <c r="J98" s="1" t="s">
        <v>3</v>
      </c>
      <c r="K98" s="1" t="s">
        <v>3</v>
      </c>
      <c r="L98" s="1" t="s">
        <v>3</v>
      </c>
    </row>
    <row r="99" spans="1:12" x14ac:dyDescent="0.25">
      <c r="A99" s="1">
        <v>382</v>
      </c>
      <c r="B99" s="1" t="s">
        <v>25</v>
      </c>
      <c r="C99" t="s">
        <v>18</v>
      </c>
      <c r="D99" t="s">
        <v>9</v>
      </c>
      <c r="E99" t="s">
        <v>4</v>
      </c>
      <c r="F99" s="1">
        <v>108.2</v>
      </c>
      <c r="G99" s="1">
        <v>21.6</v>
      </c>
      <c r="H99" s="1">
        <v>9.6</v>
      </c>
      <c r="I99" s="1">
        <f t="shared" si="1"/>
        <v>162.77760000000001</v>
      </c>
      <c r="J99" s="1" t="s">
        <v>3</v>
      </c>
      <c r="K99" s="1" t="s">
        <v>3</v>
      </c>
      <c r="L99" s="1" t="s">
        <v>3</v>
      </c>
    </row>
    <row r="100" spans="1:12" x14ac:dyDescent="0.25">
      <c r="A100" s="1">
        <v>383</v>
      </c>
      <c r="B100" s="1" t="s">
        <v>25</v>
      </c>
      <c r="C100" t="s">
        <v>18</v>
      </c>
      <c r="D100" t="s">
        <v>9</v>
      </c>
      <c r="E100" t="s">
        <v>4</v>
      </c>
      <c r="F100" s="1">
        <v>109</v>
      </c>
      <c r="G100" s="1" t="s">
        <v>3</v>
      </c>
      <c r="H100" s="1" t="s">
        <v>3</v>
      </c>
      <c r="I100" s="1" t="s">
        <v>3</v>
      </c>
      <c r="J100" s="1" t="s">
        <v>3</v>
      </c>
      <c r="K100" s="1" t="s">
        <v>3</v>
      </c>
      <c r="L100" s="1" t="s">
        <v>3</v>
      </c>
    </row>
    <row r="101" spans="1:12" x14ac:dyDescent="0.25">
      <c r="A101" s="1">
        <v>384</v>
      </c>
      <c r="B101" s="1" t="s">
        <v>25</v>
      </c>
      <c r="C101" t="s">
        <v>18</v>
      </c>
      <c r="D101" t="s">
        <v>9</v>
      </c>
      <c r="E101" t="s">
        <v>4</v>
      </c>
      <c r="F101" s="1">
        <v>107.4</v>
      </c>
      <c r="G101" s="1">
        <v>23.7</v>
      </c>
      <c r="H101" s="1">
        <v>9.6</v>
      </c>
      <c r="I101" s="1">
        <f t="shared" si="1"/>
        <v>178.60319999999999</v>
      </c>
      <c r="J101" s="1" t="s">
        <v>3</v>
      </c>
      <c r="K101" s="1" t="s">
        <v>3</v>
      </c>
      <c r="L101" s="1" t="s">
        <v>3</v>
      </c>
    </row>
    <row r="102" spans="1:12" x14ac:dyDescent="0.25">
      <c r="A102" s="1">
        <v>385</v>
      </c>
      <c r="B102" s="1" t="s">
        <v>25</v>
      </c>
      <c r="C102" t="s">
        <v>18</v>
      </c>
      <c r="D102" t="s">
        <v>9</v>
      </c>
      <c r="E102" t="s">
        <v>2</v>
      </c>
      <c r="F102" s="1">
        <v>78.8</v>
      </c>
      <c r="G102" s="1">
        <v>16</v>
      </c>
      <c r="H102" s="1">
        <v>6.1</v>
      </c>
      <c r="I102" s="1">
        <f t="shared" si="1"/>
        <v>76.616</v>
      </c>
      <c r="J102" s="1" t="s">
        <v>3</v>
      </c>
      <c r="K102" s="1" t="s">
        <v>3</v>
      </c>
      <c r="L102" s="1" t="s">
        <v>3</v>
      </c>
    </row>
    <row r="103" spans="1:12" x14ac:dyDescent="0.25">
      <c r="A103" s="1">
        <v>386</v>
      </c>
      <c r="B103" s="1" t="s">
        <v>25</v>
      </c>
      <c r="C103" t="s">
        <v>18</v>
      </c>
      <c r="D103" t="s">
        <v>9</v>
      </c>
      <c r="E103" t="s">
        <v>2</v>
      </c>
      <c r="F103" s="1">
        <v>74.849999999999994</v>
      </c>
      <c r="G103" s="1">
        <v>14.3</v>
      </c>
      <c r="H103" s="1">
        <v>7.5</v>
      </c>
      <c r="I103" s="1">
        <f t="shared" si="1"/>
        <v>84.191249999999997</v>
      </c>
      <c r="J103" s="1" t="s">
        <v>3</v>
      </c>
      <c r="K103" s="1" t="s">
        <v>3</v>
      </c>
      <c r="L103" s="1" t="s">
        <v>3</v>
      </c>
    </row>
    <row r="104" spans="1:12" x14ac:dyDescent="0.25">
      <c r="A104" s="1">
        <v>387</v>
      </c>
      <c r="B104" s="1" t="s">
        <v>25</v>
      </c>
      <c r="C104" t="s">
        <v>18</v>
      </c>
      <c r="D104" t="s">
        <v>9</v>
      </c>
      <c r="E104" t="s">
        <v>2</v>
      </c>
      <c r="F104" s="1">
        <v>79</v>
      </c>
      <c r="G104" s="1">
        <v>16.7</v>
      </c>
      <c r="H104" s="1">
        <v>6.9</v>
      </c>
      <c r="I104" s="1">
        <f t="shared" si="1"/>
        <v>90.455550000000002</v>
      </c>
      <c r="J104" s="1" t="s">
        <v>3</v>
      </c>
      <c r="K104" s="1" t="s">
        <v>3</v>
      </c>
      <c r="L104" s="1" t="s">
        <v>3</v>
      </c>
    </row>
    <row r="105" spans="1:12" x14ac:dyDescent="0.25">
      <c r="A105" s="1">
        <v>388</v>
      </c>
      <c r="B105" s="1" t="s">
        <v>25</v>
      </c>
      <c r="C105" t="s">
        <v>18</v>
      </c>
      <c r="D105" t="s">
        <v>9</v>
      </c>
      <c r="E105" t="s">
        <v>4</v>
      </c>
      <c r="F105" s="1">
        <v>99.9</v>
      </c>
      <c r="G105" s="1">
        <v>18.149999999999999</v>
      </c>
      <c r="H105" s="1">
        <v>9</v>
      </c>
      <c r="I105" s="1">
        <f t="shared" si="1"/>
        <v>128.22975</v>
      </c>
      <c r="J105" s="1" t="s">
        <v>3</v>
      </c>
      <c r="K105" s="1" t="s">
        <v>3</v>
      </c>
      <c r="L105" s="1" t="s">
        <v>3</v>
      </c>
    </row>
    <row r="106" spans="1:12" x14ac:dyDescent="0.25">
      <c r="A106" s="1">
        <v>389</v>
      </c>
      <c r="B106" s="1" t="s">
        <v>25</v>
      </c>
      <c r="C106" t="s">
        <v>18</v>
      </c>
      <c r="D106" t="s">
        <v>9</v>
      </c>
      <c r="E106" t="s">
        <v>4</v>
      </c>
      <c r="F106" s="1">
        <v>105.35</v>
      </c>
      <c r="G106" s="1">
        <v>22</v>
      </c>
      <c r="H106" s="1">
        <v>9.8000000000000007</v>
      </c>
      <c r="I106" s="1">
        <f t="shared" si="1"/>
        <v>169.24600000000004</v>
      </c>
      <c r="J106" s="1" t="s">
        <v>3</v>
      </c>
      <c r="K106" s="1" t="s">
        <v>3</v>
      </c>
      <c r="L106" s="1" t="s">
        <v>3</v>
      </c>
    </row>
    <row r="107" spans="1:12" x14ac:dyDescent="0.25">
      <c r="A107" s="1">
        <v>390</v>
      </c>
      <c r="B107" s="1" t="s">
        <v>25</v>
      </c>
      <c r="C107" t="s">
        <v>18</v>
      </c>
      <c r="D107" t="s">
        <v>9</v>
      </c>
      <c r="E107" t="s">
        <v>4</v>
      </c>
      <c r="F107" s="1">
        <v>112.5</v>
      </c>
      <c r="G107" s="1">
        <v>19.899999999999999</v>
      </c>
      <c r="H107" s="1">
        <v>10.75</v>
      </c>
      <c r="I107" s="1">
        <f t="shared" si="1"/>
        <v>167.93112499999998</v>
      </c>
      <c r="J107" s="1" t="s">
        <v>3</v>
      </c>
      <c r="K107" s="1" t="s">
        <v>3</v>
      </c>
      <c r="L107" s="1" t="s">
        <v>3</v>
      </c>
    </row>
    <row r="108" spans="1:12" x14ac:dyDescent="0.25">
      <c r="A108" s="1">
        <v>391</v>
      </c>
      <c r="B108" s="1" t="s">
        <v>25</v>
      </c>
      <c r="C108" t="s">
        <v>18</v>
      </c>
      <c r="D108" t="s">
        <v>9</v>
      </c>
      <c r="E108" t="s">
        <v>2</v>
      </c>
      <c r="F108" s="1">
        <v>85</v>
      </c>
      <c r="G108" s="1">
        <v>19.899999999999999</v>
      </c>
      <c r="H108" s="1">
        <v>8.1999999999999993</v>
      </c>
      <c r="I108" s="1">
        <f t="shared" si="1"/>
        <v>128.09629999999999</v>
      </c>
      <c r="J108" s="1" t="s">
        <v>3</v>
      </c>
      <c r="K108" s="1" t="s">
        <v>3</v>
      </c>
      <c r="L108" s="1" t="s">
        <v>3</v>
      </c>
    </row>
    <row r="109" spans="1:12" x14ac:dyDescent="0.25">
      <c r="A109" s="1">
        <v>392</v>
      </c>
      <c r="B109" s="1" t="s">
        <v>25</v>
      </c>
      <c r="C109" t="s">
        <v>18</v>
      </c>
      <c r="D109" t="s">
        <v>9</v>
      </c>
      <c r="E109" t="s">
        <v>2</v>
      </c>
      <c r="F109" s="1">
        <v>83.4</v>
      </c>
      <c r="G109" s="1">
        <v>16.8</v>
      </c>
      <c r="H109" s="1">
        <v>8.5</v>
      </c>
      <c r="I109" s="1">
        <f t="shared" si="1"/>
        <v>112.09800000000001</v>
      </c>
      <c r="J109" s="1" t="s">
        <v>3</v>
      </c>
      <c r="K109" s="1" t="s">
        <v>3</v>
      </c>
      <c r="L109" s="1" t="s">
        <v>3</v>
      </c>
    </row>
    <row r="110" spans="1:12" x14ac:dyDescent="0.25">
      <c r="A110" s="1">
        <v>393</v>
      </c>
      <c r="B110" s="1" t="s">
        <v>25</v>
      </c>
      <c r="C110" t="s">
        <v>18</v>
      </c>
      <c r="D110" t="s">
        <v>9</v>
      </c>
      <c r="E110" t="s">
        <v>2</v>
      </c>
      <c r="F110" s="1">
        <v>77</v>
      </c>
      <c r="G110" s="1">
        <v>15.15</v>
      </c>
      <c r="H110" s="1">
        <v>7.1</v>
      </c>
      <c r="I110" s="1">
        <f t="shared" si="1"/>
        <v>84.438524999999998</v>
      </c>
      <c r="J110" s="1" t="s">
        <v>3</v>
      </c>
      <c r="K110" s="1" t="s">
        <v>3</v>
      </c>
      <c r="L110" s="1" t="s">
        <v>3</v>
      </c>
    </row>
    <row r="111" spans="1:12" x14ac:dyDescent="0.25">
      <c r="A111" s="1">
        <v>394</v>
      </c>
      <c r="B111" s="1" t="s">
        <v>25</v>
      </c>
      <c r="C111" t="s">
        <v>18</v>
      </c>
      <c r="D111" t="s">
        <v>9</v>
      </c>
      <c r="E111" t="s">
        <v>4</v>
      </c>
      <c r="F111" s="1">
        <v>96.4</v>
      </c>
      <c r="G111" s="1">
        <v>16.899999999999999</v>
      </c>
      <c r="H111" s="1">
        <v>8.9</v>
      </c>
      <c r="I111" s="1">
        <f t="shared" si="1"/>
        <v>118.07185</v>
      </c>
      <c r="J111" s="1" t="s">
        <v>3</v>
      </c>
      <c r="K111" s="1" t="s">
        <v>3</v>
      </c>
      <c r="L111" s="1" t="s">
        <v>3</v>
      </c>
    </row>
    <row r="112" spans="1:12" x14ac:dyDescent="0.25">
      <c r="A112" s="1">
        <v>395</v>
      </c>
      <c r="B112" s="1" t="s">
        <v>25</v>
      </c>
      <c r="C112" t="s">
        <v>18</v>
      </c>
      <c r="D112" t="s">
        <v>9</v>
      </c>
      <c r="E112" t="s">
        <v>2</v>
      </c>
      <c r="F112" s="1">
        <v>75.400000000000006</v>
      </c>
      <c r="G112" s="1">
        <v>14.1</v>
      </c>
      <c r="H112" s="1">
        <v>8.1</v>
      </c>
      <c r="I112" s="1">
        <f t="shared" si="1"/>
        <v>89.654849999999996</v>
      </c>
      <c r="J112" s="1" t="s">
        <v>3</v>
      </c>
      <c r="K112" s="1" t="s">
        <v>3</v>
      </c>
      <c r="L112" s="1" t="s">
        <v>3</v>
      </c>
    </row>
    <row r="113" spans="1:12" x14ac:dyDescent="0.25">
      <c r="A113" s="1">
        <v>396</v>
      </c>
      <c r="B113" s="1" t="s">
        <v>25</v>
      </c>
      <c r="C113" t="s">
        <v>18</v>
      </c>
      <c r="D113" t="s">
        <v>9</v>
      </c>
      <c r="E113" t="s">
        <v>4</v>
      </c>
      <c r="F113" s="1">
        <v>107.9</v>
      </c>
      <c r="G113" s="1">
        <v>22.2</v>
      </c>
      <c r="H113" s="1">
        <v>10.5</v>
      </c>
      <c r="I113" s="1">
        <f t="shared" si="1"/>
        <v>182.98349999999999</v>
      </c>
      <c r="J113" s="1" t="s">
        <v>3</v>
      </c>
      <c r="K113" s="1" t="s">
        <v>3</v>
      </c>
      <c r="L113" s="1" t="s">
        <v>3</v>
      </c>
    </row>
    <row r="114" spans="1:12" x14ac:dyDescent="0.25">
      <c r="A114" s="1">
        <v>397</v>
      </c>
      <c r="B114" s="1" t="s">
        <v>25</v>
      </c>
      <c r="C114" t="s">
        <v>18</v>
      </c>
      <c r="D114" t="s">
        <v>9</v>
      </c>
      <c r="E114" t="s">
        <v>2</v>
      </c>
      <c r="F114" s="1">
        <v>81.5</v>
      </c>
      <c r="G114" s="1">
        <v>15</v>
      </c>
      <c r="H114" s="1">
        <v>7.5</v>
      </c>
      <c r="I114" s="1">
        <f t="shared" si="1"/>
        <v>88.3125</v>
      </c>
      <c r="J114" s="1" t="s">
        <v>3</v>
      </c>
      <c r="K114" s="1" t="s">
        <v>3</v>
      </c>
      <c r="L114" s="1" t="s">
        <v>3</v>
      </c>
    </row>
    <row r="115" spans="1:12" x14ac:dyDescent="0.25">
      <c r="A115" s="1">
        <v>398</v>
      </c>
      <c r="B115" s="1" t="s">
        <v>25</v>
      </c>
      <c r="C115" t="s">
        <v>18</v>
      </c>
      <c r="D115" t="s">
        <v>9</v>
      </c>
      <c r="E115" t="s">
        <v>4</v>
      </c>
      <c r="F115" s="1">
        <v>106.4</v>
      </c>
      <c r="G115" s="1">
        <v>23.3</v>
      </c>
      <c r="H115" s="1">
        <v>10.199999999999999</v>
      </c>
      <c r="I115" s="1">
        <f t="shared" si="1"/>
        <v>186.56309999999999</v>
      </c>
      <c r="J115" s="1" t="s">
        <v>3</v>
      </c>
      <c r="K115" s="1" t="s">
        <v>3</v>
      </c>
      <c r="L115" s="1" t="s">
        <v>3</v>
      </c>
    </row>
    <row r="116" spans="1:12" x14ac:dyDescent="0.25">
      <c r="A116" s="1">
        <v>399</v>
      </c>
      <c r="B116" s="1" t="s">
        <v>25</v>
      </c>
      <c r="C116" t="s">
        <v>18</v>
      </c>
      <c r="D116" t="s">
        <v>9</v>
      </c>
      <c r="E116" t="s">
        <v>2</v>
      </c>
      <c r="F116" s="1">
        <v>78</v>
      </c>
      <c r="G116" s="1">
        <v>15.4</v>
      </c>
      <c r="H116" s="1">
        <v>6.5</v>
      </c>
      <c r="I116" s="1">
        <f t="shared" si="1"/>
        <v>78.578500000000005</v>
      </c>
      <c r="J116" s="1" t="s">
        <v>3</v>
      </c>
      <c r="K116" s="1" t="s">
        <v>3</v>
      </c>
      <c r="L116" s="1" t="s">
        <v>3</v>
      </c>
    </row>
    <row r="117" spans="1:12" x14ac:dyDescent="0.25">
      <c r="A117" s="1">
        <v>400</v>
      </c>
      <c r="B117" s="1" t="s">
        <v>25</v>
      </c>
      <c r="C117" t="s">
        <v>20</v>
      </c>
      <c r="D117" t="s">
        <v>10</v>
      </c>
      <c r="E117" t="s">
        <v>4</v>
      </c>
      <c r="F117" s="1">
        <v>106.7</v>
      </c>
      <c r="G117" s="1">
        <v>21.5</v>
      </c>
      <c r="H117" s="1">
        <v>9.6999999999999993</v>
      </c>
      <c r="I117" s="1">
        <f t="shared" si="1"/>
        <v>163.71174999999999</v>
      </c>
      <c r="J117" s="1" t="s">
        <v>3</v>
      </c>
      <c r="K117" s="1" t="s">
        <v>3</v>
      </c>
      <c r="L117" s="1" t="s">
        <v>3</v>
      </c>
    </row>
    <row r="118" spans="1:12" x14ac:dyDescent="0.25">
      <c r="A118" s="1">
        <v>401</v>
      </c>
      <c r="B118" s="1" t="s">
        <v>25</v>
      </c>
      <c r="C118" t="s">
        <v>20</v>
      </c>
      <c r="D118" t="s">
        <v>10</v>
      </c>
      <c r="E118" t="s">
        <v>2</v>
      </c>
      <c r="F118" s="1">
        <v>80.8</v>
      </c>
      <c r="G118" s="1">
        <v>15.3</v>
      </c>
      <c r="H118" s="1">
        <v>6.9</v>
      </c>
      <c r="I118" s="1">
        <f t="shared" si="1"/>
        <v>82.872450000000015</v>
      </c>
      <c r="J118" s="1" t="s">
        <v>3</v>
      </c>
      <c r="K118" s="1" t="s">
        <v>3</v>
      </c>
      <c r="L118" s="1" t="s">
        <v>3</v>
      </c>
    </row>
    <row r="119" spans="1:12" x14ac:dyDescent="0.25">
      <c r="A119" s="1">
        <v>402</v>
      </c>
      <c r="B119" s="1" t="s">
        <v>25</v>
      </c>
      <c r="C119" t="s">
        <v>20</v>
      </c>
      <c r="D119" t="s">
        <v>10</v>
      </c>
      <c r="E119" t="s">
        <v>4</v>
      </c>
      <c r="F119" s="1">
        <v>118</v>
      </c>
      <c r="G119" s="1">
        <v>24</v>
      </c>
      <c r="H119" s="1">
        <v>12.75</v>
      </c>
      <c r="I119" s="1">
        <f t="shared" si="1"/>
        <v>240.21</v>
      </c>
      <c r="J119" s="1" t="s">
        <v>3</v>
      </c>
      <c r="K119" s="1" t="s">
        <v>3</v>
      </c>
      <c r="L119" s="1" t="s">
        <v>3</v>
      </c>
    </row>
    <row r="120" spans="1:12" x14ac:dyDescent="0.25">
      <c r="A120" s="1">
        <v>403</v>
      </c>
      <c r="B120" s="1" t="s">
        <v>25</v>
      </c>
      <c r="C120" t="s">
        <v>20</v>
      </c>
      <c r="D120" t="s">
        <v>10</v>
      </c>
      <c r="E120" t="s">
        <v>2</v>
      </c>
      <c r="F120" s="1">
        <v>83.9</v>
      </c>
      <c r="G120" s="1">
        <v>16.100000000000001</v>
      </c>
      <c r="H120" s="1">
        <v>6.5</v>
      </c>
      <c r="I120" s="1">
        <f t="shared" si="1"/>
        <v>82.150250000000014</v>
      </c>
      <c r="J120" s="1" t="s">
        <v>3</v>
      </c>
      <c r="K120" s="1" t="s">
        <v>3</v>
      </c>
      <c r="L120" s="1" t="s">
        <v>3</v>
      </c>
    </row>
    <row r="121" spans="1:12" x14ac:dyDescent="0.25">
      <c r="A121" s="1">
        <v>404</v>
      </c>
      <c r="B121" s="1" t="s">
        <v>25</v>
      </c>
      <c r="C121" t="s">
        <v>20</v>
      </c>
      <c r="D121" t="s">
        <v>10</v>
      </c>
      <c r="E121" t="s">
        <v>4</v>
      </c>
      <c r="F121" s="1">
        <v>117</v>
      </c>
      <c r="G121" s="1">
        <v>26.75</v>
      </c>
      <c r="H121" s="1">
        <v>9.9</v>
      </c>
      <c r="I121" s="1">
        <f t="shared" si="1"/>
        <v>207.88762499999999</v>
      </c>
      <c r="J121" s="1" t="s">
        <v>3</v>
      </c>
      <c r="K121" s="1" t="s">
        <v>3</v>
      </c>
      <c r="L121" s="1" t="s">
        <v>3</v>
      </c>
    </row>
    <row r="122" spans="1:12" x14ac:dyDescent="0.25">
      <c r="A122" s="1">
        <v>405</v>
      </c>
      <c r="B122" s="1" t="s">
        <v>25</v>
      </c>
      <c r="C122" t="s">
        <v>20</v>
      </c>
      <c r="D122" t="s">
        <v>10</v>
      </c>
      <c r="E122" t="s">
        <v>2</v>
      </c>
      <c r="F122" s="1">
        <v>82</v>
      </c>
      <c r="G122" s="1">
        <v>16.05</v>
      </c>
      <c r="H122" s="1">
        <v>8</v>
      </c>
      <c r="I122" s="1">
        <f t="shared" si="1"/>
        <v>100.79400000000001</v>
      </c>
      <c r="J122" s="1" t="s">
        <v>3</v>
      </c>
      <c r="K122" s="1" t="s">
        <v>3</v>
      </c>
      <c r="L122" s="1" t="s">
        <v>3</v>
      </c>
    </row>
    <row r="123" spans="1:12" x14ac:dyDescent="0.25">
      <c r="A123" s="1">
        <v>406</v>
      </c>
      <c r="B123" s="1" t="s">
        <v>25</v>
      </c>
      <c r="C123" t="s">
        <v>20</v>
      </c>
      <c r="D123" t="s">
        <v>10</v>
      </c>
      <c r="E123" t="s">
        <v>4</v>
      </c>
      <c r="F123" s="1">
        <v>96.8</v>
      </c>
      <c r="G123" s="1">
        <v>18.600000000000001</v>
      </c>
      <c r="H123" s="1">
        <v>9.1</v>
      </c>
      <c r="I123" s="1">
        <f t="shared" si="1"/>
        <v>132.86910000000003</v>
      </c>
      <c r="J123" s="1" t="s">
        <v>3</v>
      </c>
      <c r="K123" s="1" t="s">
        <v>3</v>
      </c>
      <c r="L123" s="1" t="s">
        <v>3</v>
      </c>
    </row>
    <row r="124" spans="1:12" x14ac:dyDescent="0.25">
      <c r="A124" s="1">
        <v>407</v>
      </c>
      <c r="B124" s="1" t="s">
        <v>25</v>
      </c>
      <c r="C124" t="s">
        <v>20</v>
      </c>
      <c r="D124" t="s">
        <v>10</v>
      </c>
      <c r="E124" t="s">
        <v>2</v>
      </c>
      <c r="F124" s="1">
        <v>76</v>
      </c>
      <c r="G124" s="1">
        <v>13.9</v>
      </c>
      <c r="H124" s="1">
        <v>6.5</v>
      </c>
      <c r="I124" s="1">
        <f t="shared" si="1"/>
        <v>70.924750000000003</v>
      </c>
      <c r="J124" s="1" t="s">
        <v>3</v>
      </c>
      <c r="K124" s="1" t="s">
        <v>3</v>
      </c>
      <c r="L124" s="1" t="s">
        <v>3</v>
      </c>
    </row>
    <row r="125" spans="1:12" x14ac:dyDescent="0.25">
      <c r="A125" s="1">
        <v>409</v>
      </c>
      <c r="B125" s="1" t="s">
        <v>25</v>
      </c>
      <c r="C125" t="s">
        <v>20</v>
      </c>
      <c r="D125" t="s">
        <v>10</v>
      </c>
      <c r="E125" t="s">
        <v>4</v>
      </c>
      <c r="F125" s="1">
        <v>110.1</v>
      </c>
      <c r="G125" s="1">
        <v>20.399999999999999</v>
      </c>
      <c r="H125" s="1">
        <v>10.4</v>
      </c>
      <c r="I125" s="1">
        <f t="shared" si="1"/>
        <v>166.54560000000001</v>
      </c>
      <c r="J125" s="1" t="s">
        <v>3</v>
      </c>
      <c r="K125" s="1" t="s">
        <v>3</v>
      </c>
      <c r="L125" s="1" t="s">
        <v>3</v>
      </c>
    </row>
    <row r="126" spans="1:12" x14ac:dyDescent="0.25">
      <c r="A126" s="1">
        <v>410</v>
      </c>
      <c r="B126" s="1" t="s">
        <v>25</v>
      </c>
      <c r="C126" t="s">
        <v>20</v>
      </c>
      <c r="D126" t="s">
        <v>10</v>
      </c>
      <c r="E126" t="s">
        <v>4</v>
      </c>
      <c r="F126" s="1">
        <v>113.5</v>
      </c>
      <c r="G126" s="1">
        <v>21.5</v>
      </c>
      <c r="H126" s="1">
        <v>10.4</v>
      </c>
      <c r="I126" s="1">
        <f t="shared" si="1"/>
        <v>175.52600000000001</v>
      </c>
      <c r="J126" s="1" t="s">
        <v>3</v>
      </c>
      <c r="K126" s="1" t="s">
        <v>3</v>
      </c>
      <c r="L126" s="1" t="s">
        <v>3</v>
      </c>
    </row>
    <row r="127" spans="1:12" x14ac:dyDescent="0.25">
      <c r="A127" s="1">
        <v>414</v>
      </c>
      <c r="B127" s="1" t="s">
        <v>25</v>
      </c>
      <c r="C127" t="s">
        <v>20</v>
      </c>
      <c r="D127" t="s">
        <v>10</v>
      </c>
      <c r="E127" t="s">
        <v>2</v>
      </c>
      <c r="F127" s="1">
        <v>79.5</v>
      </c>
      <c r="G127" s="1">
        <v>13.2</v>
      </c>
      <c r="H127" s="1">
        <v>8</v>
      </c>
      <c r="I127" s="1">
        <f t="shared" si="1"/>
        <v>82.896000000000001</v>
      </c>
      <c r="J127" s="1" t="s">
        <v>3</v>
      </c>
      <c r="K127" s="1" t="s">
        <v>3</v>
      </c>
      <c r="L127" s="1" t="s">
        <v>3</v>
      </c>
    </row>
    <row r="128" spans="1:12" x14ac:dyDescent="0.25">
      <c r="A128" s="1">
        <v>415</v>
      </c>
      <c r="B128" s="1" t="s">
        <v>25</v>
      </c>
      <c r="C128" t="s">
        <v>20</v>
      </c>
      <c r="D128" t="s">
        <v>10</v>
      </c>
      <c r="E128" t="s">
        <v>2</v>
      </c>
      <c r="F128" s="1">
        <v>76.900000000000006</v>
      </c>
      <c r="G128" s="1">
        <v>15.9</v>
      </c>
      <c r="H128" s="1">
        <v>8.6</v>
      </c>
      <c r="I128" s="1">
        <f t="shared" si="1"/>
        <v>107.3409</v>
      </c>
      <c r="J128" s="1" t="s">
        <v>3</v>
      </c>
      <c r="K128" s="1" t="s">
        <v>3</v>
      </c>
      <c r="L128" s="1" t="s">
        <v>3</v>
      </c>
    </row>
    <row r="129" spans="1:12" x14ac:dyDescent="0.25">
      <c r="A129" s="1">
        <v>416</v>
      </c>
      <c r="B129" s="1" t="s">
        <v>25</v>
      </c>
      <c r="C129" t="s">
        <v>20</v>
      </c>
      <c r="D129" t="s">
        <v>10</v>
      </c>
      <c r="E129" t="s">
        <v>4</v>
      </c>
      <c r="F129" s="1">
        <v>103.1</v>
      </c>
      <c r="G129" s="1">
        <v>17.399999999999999</v>
      </c>
      <c r="H129" s="1">
        <v>9</v>
      </c>
      <c r="I129" s="1">
        <f t="shared" si="1"/>
        <v>122.931</v>
      </c>
      <c r="J129" s="1" t="s">
        <v>3</v>
      </c>
      <c r="K129" s="1" t="s">
        <v>3</v>
      </c>
      <c r="L129" s="1" t="s">
        <v>3</v>
      </c>
    </row>
    <row r="130" spans="1:12" x14ac:dyDescent="0.25">
      <c r="A130" s="1">
        <v>417</v>
      </c>
      <c r="B130" s="1" t="s">
        <v>25</v>
      </c>
      <c r="C130" t="s">
        <v>20</v>
      </c>
      <c r="D130" t="s">
        <v>10</v>
      </c>
      <c r="E130" t="s">
        <v>2</v>
      </c>
      <c r="F130" s="1">
        <v>76.8</v>
      </c>
      <c r="G130" s="1">
        <v>16.3</v>
      </c>
      <c r="H130" s="1">
        <v>7.1</v>
      </c>
      <c r="I130" s="1">
        <f t="shared" si="1"/>
        <v>90.848050000000001</v>
      </c>
      <c r="J130" s="1" t="s">
        <v>3</v>
      </c>
      <c r="K130" s="1" t="s">
        <v>3</v>
      </c>
      <c r="L130" s="1" t="s">
        <v>3</v>
      </c>
    </row>
    <row r="131" spans="1:12" x14ac:dyDescent="0.25">
      <c r="A131" s="1">
        <v>424</v>
      </c>
      <c r="B131" s="1" t="s">
        <v>25</v>
      </c>
      <c r="C131" t="s">
        <v>20</v>
      </c>
      <c r="D131" t="s">
        <v>23</v>
      </c>
      <c r="E131" t="s">
        <v>4</v>
      </c>
      <c r="F131" s="1">
        <v>109.2</v>
      </c>
      <c r="G131" s="1">
        <v>21.2</v>
      </c>
      <c r="H131" s="1">
        <v>9.1999999999999993</v>
      </c>
      <c r="I131" s="1">
        <f t="shared" ref="I131:I194" si="2">(G131/2)*(H131/2)*3.14</f>
        <v>153.10640000000001</v>
      </c>
      <c r="J131" s="1" t="s">
        <v>3</v>
      </c>
      <c r="K131" s="1" t="s">
        <v>3</v>
      </c>
      <c r="L131" s="1" t="s">
        <v>3</v>
      </c>
    </row>
    <row r="132" spans="1:12" x14ac:dyDescent="0.25">
      <c r="A132" s="1">
        <v>425</v>
      </c>
      <c r="B132" s="1" t="s">
        <v>25</v>
      </c>
      <c r="C132" t="s">
        <v>20</v>
      </c>
      <c r="D132" t="s">
        <v>23</v>
      </c>
      <c r="E132" t="s">
        <v>2</v>
      </c>
      <c r="F132" s="1">
        <v>71</v>
      </c>
      <c r="G132" s="1">
        <v>15.8</v>
      </c>
      <c r="H132" s="1">
        <v>9.1</v>
      </c>
      <c r="I132" s="1">
        <f t="shared" si="2"/>
        <v>112.8673</v>
      </c>
      <c r="J132" s="1" t="s">
        <v>3</v>
      </c>
      <c r="K132" s="1" t="s">
        <v>3</v>
      </c>
      <c r="L132" s="1" t="s">
        <v>3</v>
      </c>
    </row>
    <row r="133" spans="1:12" x14ac:dyDescent="0.25">
      <c r="A133" s="1">
        <v>426</v>
      </c>
      <c r="B133" s="1" t="s">
        <v>25</v>
      </c>
      <c r="C133" t="s">
        <v>20</v>
      </c>
      <c r="D133" t="s">
        <v>23</v>
      </c>
      <c r="E133" t="s">
        <v>4</v>
      </c>
      <c r="F133" s="1">
        <v>107.6</v>
      </c>
      <c r="G133" s="1">
        <v>25</v>
      </c>
      <c r="H133" s="1">
        <v>11.65</v>
      </c>
      <c r="I133" s="1">
        <f t="shared" si="2"/>
        <v>228.63125000000002</v>
      </c>
      <c r="J133" s="1" t="s">
        <v>3</v>
      </c>
      <c r="K133" s="1" t="s">
        <v>3</v>
      </c>
      <c r="L133" s="1" t="s">
        <v>3</v>
      </c>
    </row>
    <row r="134" spans="1:12" x14ac:dyDescent="0.25">
      <c r="A134" s="1">
        <v>427</v>
      </c>
      <c r="B134" s="1" t="s">
        <v>25</v>
      </c>
      <c r="C134" t="s">
        <v>20</v>
      </c>
      <c r="D134" t="s">
        <v>23</v>
      </c>
      <c r="E134" t="s">
        <v>2</v>
      </c>
      <c r="F134" s="1">
        <v>74.7</v>
      </c>
      <c r="G134" s="1">
        <v>12.6</v>
      </c>
      <c r="H134" s="1">
        <v>5.95</v>
      </c>
      <c r="I134" s="1">
        <f t="shared" si="2"/>
        <v>58.85145</v>
      </c>
      <c r="J134" s="1" t="s">
        <v>3</v>
      </c>
      <c r="K134" s="1" t="s">
        <v>3</v>
      </c>
      <c r="L134" s="1" t="s">
        <v>3</v>
      </c>
    </row>
    <row r="135" spans="1:12" x14ac:dyDescent="0.25">
      <c r="A135" s="1">
        <v>430</v>
      </c>
      <c r="B135" s="1" t="s">
        <v>25</v>
      </c>
      <c r="C135" t="s">
        <v>20</v>
      </c>
      <c r="D135" t="s">
        <v>23</v>
      </c>
      <c r="E135" t="s">
        <v>4</v>
      </c>
      <c r="F135" s="1">
        <v>98</v>
      </c>
      <c r="G135" s="1">
        <v>22.1</v>
      </c>
      <c r="H135" s="1">
        <v>10.4</v>
      </c>
      <c r="I135" s="1">
        <f t="shared" si="2"/>
        <v>180.42440000000002</v>
      </c>
      <c r="J135" s="1" t="s">
        <v>3</v>
      </c>
      <c r="K135" s="1" t="s">
        <v>3</v>
      </c>
      <c r="L135" s="1" t="s">
        <v>3</v>
      </c>
    </row>
    <row r="136" spans="1:12" x14ac:dyDescent="0.25">
      <c r="A136" s="1">
        <v>431</v>
      </c>
      <c r="B136" s="1" t="s">
        <v>25</v>
      </c>
      <c r="C136" t="s">
        <v>20</v>
      </c>
      <c r="D136" t="s">
        <v>23</v>
      </c>
      <c r="E136" t="s">
        <v>2</v>
      </c>
      <c r="F136" s="1">
        <v>77.3</v>
      </c>
      <c r="G136" s="1">
        <v>17.100000000000001</v>
      </c>
      <c r="H136" s="1">
        <v>7.8</v>
      </c>
      <c r="I136" s="1">
        <f t="shared" si="2"/>
        <v>104.7033</v>
      </c>
      <c r="J136" s="1" t="s">
        <v>3</v>
      </c>
      <c r="K136" s="1" t="s">
        <v>3</v>
      </c>
      <c r="L136" s="1" t="s">
        <v>3</v>
      </c>
    </row>
    <row r="137" spans="1:12" x14ac:dyDescent="0.25">
      <c r="A137" s="1">
        <v>444</v>
      </c>
      <c r="B137" s="1" t="s">
        <v>25</v>
      </c>
      <c r="C137" t="s">
        <v>20</v>
      </c>
      <c r="D137" t="s">
        <v>23</v>
      </c>
      <c r="E137" t="s">
        <v>4</v>
      </c>
      <c r="F137" s="1">
        <v>102.5</v>
      </c>
      <c r="G137" s="1">
        <v>20</v>
      </c>
      <c r="H137" s="1">
        <v>9.9</v>
      </c>
      <c r="I137" s="1">
        <f t="shared" si="2"/>
        <v>155.43</v>
      </c>
      <c r="J137" s="1" t="s">
        <v>3</v>
      </c>
      <c r="K137" s="1" t="s">
        <v>3</v>
      </c>
      <c r="L137" s="1" t="s">
        <v>3</v>
      </c>
    </row>
    <row r="138" spans="1:12" x14ac:dyDescent="0.25">
      <c r="A138" s="1">
        <v>445</v>
      </c>
      <c r="B138" s="1" t="s">
        <v>25</v>
      </c>
      <c r="C138" t="s">
        <v>20</v>
      </c>
      <c r="D138" t="s">
        <v>23</v>
      </c>
      <c r="E138" t="s">
        <v>2</v>
      </c>
      <c r="F138" s="1">
        <v>71</v>
      </c>
      <c r="G138" s="1">
        <v>15.7</v>
      </c>
      <c r="H138" s="1">
        <v>6.95</v>
      </c>
      <c r="I138" s="1">
        <f t="shared" si="2"/>
        <v>85.655275000000003</v>
      </c>
      <c r="J138" s="1" t="s">
        <v>3</v>
      </c>
      <c r="K138" s="1" t="s">
        <v>3</v>
      </c>
      <c r="L138" s="1" t="s">
        <v>3</v>
      </c>
    </row>
    <row r="139" spans="1:12" x14ac:dyDescent="0.25">
      <c r="A139" s="1">
        <v>446</v>
      </c>
      <c r="B139" s="1" t="s">
        <v>25</v>
      </c>
      <c r="C139" t="s">
        <v>20</v>
      </c>
      <c r="D139" t="s">
        <v>23</v>
      </c>
      <c r="E139" t="s">
        <v>4</v>
      </c>
      <c r="F139" s="1">
        <v>98.7</v>
      </c>
      <c r="G139" s="1">
        <v>19.850000000000001</v>
      </c>
      <c r="H139" s="1">
        <v>9.3000000000000007</v>
      </c>
      <c r="I139" s="1">
        <f t="shared" si="2"/>
        <v>144.91492500000001</v>
      </c>
      <c r="J139" s="1" t="s">
        <v>3</v>
      </c>
      <c r="K139" s="1" t="s">
        <v>3</v>
      </c>
      <c r="L139" s="1" t="s">
        <v>3</v>
      </c>
    </row>
    <row r="140" spans="1:12" x14ac:dyDescent="0.25">
      <c r="A140" s="1">
        <v>447</v>
      </c>
      <c r="B140" s="1" t="s">
        <v>25</v>
      </c>
      <c r="C140" t="s">
        <v>20</v>
      </c>
      <c r="D140" t="s">
        <v>23</v>
      </c>
      <c r="E140" t="s">
        <v>4</v>
      </c>
      <c r="F140" s="1">
        <v>106.8</v>
      </c>
      <c r="G140" s="1">
        <v>25.1</v>
      </c>
      <c r="H140" s="1">
        <v>10.45</v>
      </c>
      <c r="I140" s="1">
        <f t="shared" si="2"/>
        <v>205.90157500000001</v>
      </c>
      <c r="J140" s="1" t="s">
        <v>3</v>
      </c>
      <c r="K140" s="1" t="s">
        <v>3</v>
      </c>
      <c r="L140" s="1" t="s">
        <v>3</v>
      </c>
    </row>
    <row r="141" spans="1:12" x14ac:dyDescent="0.25">
      <c r="A141" s="1">
        <v>449</v>
      </c>
      <c r="B141" s="1" t="s">
        <v>25</v>
      </c>
      <c r="C141" t="s">
        <v>20</v>
      </c>
      <c r="D141" t="s">
        <v>23</v>
      </c>
      <c r="E141" t="s">
        <v>4</v>
      </c>
      <c r="F141" s="1">
        <v>103</v>
      </c>
      <c r="G141" s="1">
        <v>22.1</v>
      </c>
      <c r="H141" s="1">
        <v>9.1</v>
      </c>
      <c r="I141" s="1">
        <f t="shared" si="2"/>
        <v>157.87135000000001</v>
      </c>
      <c r="J141" s="1" t="s">
        <v>3</v>
      </c>
      <c r="K141" s="1" t="s">
        <v>3</v>
      </c>
      <c r="L141" s="1" t="s">
        <v>3</v>
      </c>
    </row>
    <row r="142" spans="1:12" x14ac:dyDescent="0.25">
      <c r="A142" s="1">
        <v>450</v>
      </c>
      <c r="B142" s="1" t="s">
        <v>25</v>
      </c>
      <c r="C142" t="s">
        <v>20</v>
      </c>
      <c r="D142" t="s">
        <v>23</v>
      </c>
      <c r="E142" t="s">
        <v>4</v>
      </c>
      <c r="F142" s="1">
        <v>100.7</v>
      </c>
      <c r="G142" s="1">
        <v>20.85</v>
      </c>
      <c r="H142" s="1">
        <v>9.35</v>
      </c>
      <c r="I142" s="1">
        <f t="shared" si="2"/>
        <v>153.03378750000002</v>
      </c>
      <c r="J142" s="1" t="s">
        <v>3</v>
      </c>
      <c r="K142" s="1" t="s">
        <v>3</v>
      </c>
      <c r="L142" s="1" t="s">
        <v>3</v>
      </c>
    </row>
    <row r="143" spans="1:12" x14ac:dyDescent="0.25">
      <c r="A143" s="1">
        <v>451</v>
      </c>
      <c r="B143" s="1" t="s">
        <v>25</v>
      </c>
      <c r="C143" t="s">
        <v>20</v>
      </c>
      <c r="D143" t="s">
        <v>23</v>
      </c>
      <c r="E143" t="s">
        <v>2</v>
      </c>
      <c r="F143" s="1">
        <v>67.7</v>
      </c>
      <c r="G143" s="1">
        <v>16.649999999999999</v>
      </c>
      <c r="H143" s="1">
        <v>6.2</v>
      </c>
      <c r="I143" s="1">
        <f t="shared" si="2"/>
        <v>81.035550000000001</v>
      </c>
      <c r="J143" s="1" t="s">
        <v>3</v>
      </c>
      <c r="K143" s="1" t="s">
        <v>3</v>
      </c>
      <c r="L143" s="1" t="s">
        <v>3</v>
      </c>
    </row>
    <row r="144" spans="1:12" x14ac:dyDescent="0.25">
      <c r="A144" s="1">
        <v>452</v>
      </c>
      <c r="B144" s="1" t="s">
        <v>25</v>
      </c>
      <c r="C144" t="s">
        <v>20</v>
      </c>
      <c r="D144" t="s">
        <v>23</v>
      </c>
      <c r="E144" t="s">
        <v>2</v>
      </c>
      <c r="F144" s="1">
        <v>79</v>
      </c>
      <c r="G144" s="1">
        <v>16</v>
      </c>
      <c r="H144" s="1">
        <v>7</v>
      </c>
      <c r="I144" s="1">
        <f t="shared" si="2"/>
        <v>87.92</v>
      </c>
      <c r="J144" s="1" t="s">
        <v>3</v>
      </c>
      <c r="K144" s="1" t="s">
        <v>3</v>
      </c>
      <c r="L144" s="1" t="s">
        <v>3</v>
      </c>
    </row>
    <row r="145" spans="1:12" x14ac:dyDescent="0.25">
      <c r="A145" s="1">
        <v>454</v>
      </c>
      <c r="B145" s="1" t="s">
        <v>25</v>
      </c>
      <c r="C145" t="s">
        <v>20</v>
      </c>
      <c r="D145" t="s">
        <v>23</v>
      </c>
      <c r="E145" t="s">
        <v>2</v>
      </c>
      <c r="F145" s="1">
        <v>74.599999999999994</v>
      </c>
      <c r="G145" s="1">
        <v>19.100000000000001</v>
      </c>
      <c r="H145" s="1">
        <v>6.9</v>
      </c>
      <c r="I145" s="1">
        <f t="shared" si="2"/>
        <v>103.45515000000002</v>
      </c>
      <c r="J145" s="1" t="s">
        <v>3</v>
      </c>
      <c r="K145" s="1" t="s">
        <v>3</v>
      </c>
      <c r="L145" s="1" t="s">
        <v>3</v>
      </c>
    </row>
    <row r="146" spans="1:12" x14ac:dyDescent="0.25">
      <c r="A146" s="1">
        <v>455</v>
      </c>
      <c r="B146" s="1" t="s">
        <v>25</v>
      </c>
      <c r="C146" t="s">
        <v>20</v>
      </c>
      <c r="D146" t="s">
        <v>23</v>
      </c>
      <c r="E146" t="s">
        <v>2</v>
      </c>
      <c r="F146" s="1">
        <v>76.8</v>
      </c>
      <c r="G146" s="1">
        <v>15</v>
      </c>
      <c r="H146" s="1">
        <v>7.5</v>
      </c>
      <c r="I146" s="1">
        <f t="shared" si="2"/>
        <v>88.3125</v>
      </c>
      <c r="J146" s="1" t="s">
        <v>3</v>
      </c>
      <c r="K146" s="1" t="s">
        <v>3</v>
      </c>
      <c r="L146" s="1" t="s">
        <v>3</v>
      </c>
    </row>
    <row r="147" spans="1:12" x14ac:dyDescent="0.25">
      <c r="A147" s="1">
        <v>477</v>
      </c>
      <c r="B147" s="1" t="s">
        <v>25</v>
      </c>
      <c r="C147" t="s">
        <v>20</v>
      </c>
      <c r="D147" t="s">
        <v>10</v>
      </c>
      <c r="E147" t="s">
        <v>2</v>
      </c>
      <c r="F147" s="1">
        <v>82.9</v>
      </c>
      <c r="G147" s="1">
        <v>14.8</v>
      </c>
      <c r="H147" s="1">
        <v>8</v>
      </c>
      <c r="I147" s="1">
        <f t="shared" si="2"/>
        <v>92.944000000000003</v>
      </c>
      <c r="J147" s="1" t="s">
        <v>3</v>
      </c>
      <c r="K147" s="1" t="s">
        <v>3</v>
      </c>
      <c r="L147" s="1" t="s">
        <v>3</v>
      </c>
    </row>
    <row r="148" spans="1:12" x14ac:dyDescent="0.25">
      <c r="A148" s="1">
        <v>512</v>
      </c>
      <c r="B148" s="1" t="s">
        <v>25</v>
      </c>
      <c r="C148" t="s">
        <v>18</v>
      </c>
      <c r="D148" t="s">
        <v>11</v>
      </c>
      <c r="E148" t="s">
        <v>4</v>
      </c>
      <c r="F148" s="1">
        <v>107.2</v>
      </c>
      <c r="G148" s="1">
        <v>20</v>
      </c>
      <c r="H148" s="1">
        <v>9.1999999999999993</v>
      </c>
      <c r="I148" s="1">
        <f t="shared" si="2"/>
        <v>144.44</v>
      </c>
      <c r="J148" s="1" t="s">
        <v>3</v>
      </c>
      <c r="K148" s="1" t="s">
        <v>3</v>
      </c>
      <c r="L148" s="1" t="s">
        <v>3</v>
      </c>
    </row>
    <row r="149" spans="1:12" x14ac:dyDescent="0.25">
      <c r="A149" s="1">
        <v>513</v>
      </c>
      <c r="B149" s="1" t="s">
        <v>25</v>
      </c>
      <c r="C149" t="s">
        <v>18</v>
      </c>
      <c r="D149" t="s">
        <v>11</v>
      </c>
      <c r="E149" t="s">
        <v>2</v>
      </c>
      <c r="F149" s="1">
        <v>82.2</v>
      </c>
      <c r="G149" s="1">
        <v>19.7</v>
      </c>
      <c r="H149" s="1">
        <v>7.5</v>
      </c>
      <c r="I149" s="1">
        <f t="shared" si="2"/>
        <v>115.98375</v>
      </c>
      <c r="J149" s="1" t="s">
        <v>3</v>
      </c>
      <c r="K149" s="1" t="s">
        <v>3</v>
      </c>
      <c r="L149" s="1" t="s">
        <v>3</v>
      </c>
    </row>
    <row r="150" spans="1:12" x14ac:dyDescent="0.25">
      <c r="A150" s="1">
        <v>514</v>
      </c>
      <c r="B150" s="1" t="s">
        <v>25</v>
      </c>
      <c r="C150" t="s">
        <v>18</v>
      </c>
      <c r="D150" t="s">
        <v>11</v>
      </c>
      <c r="E150" t="s">
        <v>4</v>
      </c>
      <c r="F150" s="1">
        <v>97.8</v>
      </c>
      <c r="G150" s="1">
        <v>19</v>
      </c>
      <c r="H150" s="1">
        <v>8.8000000000000007</v>
      </c>
      <c r="I150" s="1">
        <f t="shared" si="2"/>
        <v>131.25200000000001</v>
      </c>
      <c r="J150" s="1" t="s">
        <v>3</v>
      </c>
      <c r="K150" s="1" t="s">
        <v>3</v>
      </c>
      <c r="L150" s="1" t="s">
        <v>3</v>
      </c>
    </row>
    <row r="151" spans="1:12" x14ac:dyDescent="0.25">
      <c r="A151" s="1">
        <v>515</v>
      </c>
      <c r="B151" s="1" t="s">
        <v>25</v>
      </c>
      <c r="C151" t="s">
        <v>18</v>
      </c>
      <c r="D151" t="s">
        <v>11</v>
      </c>
      <c r="E151" t="s">
        <v>2</v>
      </c>
      <c r="F151" s="1">
        <v>78.2</v>
      </c>
      <c r="G151" s="1">
        <v>17.45</v>
      </c>
      <c r="H151" s="1">
        <v>6.1</v>
      </c>
      <c r="I151" s="1">
        <f t="shared" si="2"/>
        <v>83.559325000000001</v>
      </c>
      <c r="J151" s="1" t="s">
        <v>3</v>
      </c>
      <c r="K151" s="1" t="s">
        <v>3</v>
      </c>
      <c r="L151" s="1" t="s">
        <v>3</v>
      </c>
    </row>
    <row r="152" spans="1:12" x14ac:dyDescent="0.25">
      <c r="A152" s="1">
        <v>516</v>
      </c>
      <c r="B152" s="1" t="s">
        <v>25</v>
      </c>
      <c r="C152" t="s">
        <v>18</v>
      </c>
      <c r="D152" t="s">
        <v>11</v>
      </c>
      <c r="E152" t="s">
        <v>4</v>
      </c>
      <c r="F152" s="1">
        <v>110.8</v>
      </c>
      <c r="G152" s="1">
        <v>22.6</v>
      </c>
      <c r="H152" s="1">
        <v>9.1</v>
      </c>
      <c r="I152" s="1">
        <f t="shared" si="2"/>
        <v>161.44310000000002</v>
      </c>
      <c r="J152" s="1" t="s">
        <v>3</v>
      </c>
      <c r="K152" s="1" t="s">
        <v>3</v>
      </c>
      <c r="L152" s="1" t="s">
        <v>3</v>
      </c>
    </row>
    <row r="153" spans="1:12" x14ac:dyDescent="0.25">
      <c r="A153" s="1">
        <v>517</v>
      </c>
      <c r="B153" s="1" t="s">
        <v>25</v>
      </c>
      <c r="C153" t="s">
        <v>18</v>
      </c>
      <c r="D153" t="s">
        <v>11</v>
      </c>
      <c r="E153" t="s">
        <v>2</v>
      </c>
      <c r="F153" s="1">
        <v>82.8</v>
      </c>
      <c r="G153" s="1">
        <v>16.25</v>
      </c>
      <c r="H153" s="1">
        <v>7.5</v>
      </c>
      <c r="I153" s="1">
        <f t="shared" si="2"/>
        <v>95.671875</v>
      </c>
      <c r="J153" s="1" t="s">
        <v>3</v>
      </c>
      <c r="K153" s="1" t="s">
        <v>3</v>
      </c>
      <c r="L153" s="1" t="s">
        <v>3</v>
      </c>
    </row>
    <row r="154" spans="1:12" x14ac:dyDescent="0.25">
      <c r="A154" s="1">
        <v>518</v>
      </c>
      <c r="B154" s="1" t="s">
        <v>25</v>
      </c>
      <c r="C154" t="s">
        <v>18</v>
      </c>
      <c r="D154" t="s">
        <v>11</v>
      </c>
      <c r="E154" t="s">
        <v>4</v>
      </c>
      <c r="F154" s="1">
        <v>97.85</v>
      </c>
      <c r="G154" s="1">
        <v>20.2</v>
      </c>
      <c r="H154" s="1">
        <v>9.5</v>
      </c>
      <c r="I154" s="1">
        <f t="shared" si="2"/>
        <v>150.64150000000001</v>
      </c>
      <c r="J154" s="1" t="s">
        <v>3</v>
      </c>
      <c r="K154" s="1" t="s">
        <v>3</v>
      </c>
      <c r="L154" s="1" t="s">
        <v>3</v>
      </c>
    </row>
    <row r="155" spans="1:12" x14ac:dyDescent="0.25">
      <c r="A155" s="1">
        <v>528</v>
      </c>
      <c r="B155" s="1" t="s">
        <v>25</v>
      </c>
      <c r="C155" t="s">
        <v>18</v>
      </c>
      <c r="D155" t="s">
        <v>11</v>
      </c>
      <c r="E155" t="s">
        <v>2</v>
      </c>
      <c r="F155" s="1">
        <v>75.5</v>
      </c>
      <c r="G155" s="1">
        <v>17.2</v>
      </c>
      <c r="H155" s="1">
        <v>6.15</v>
      </c>
      <c r="I155" s="1">
        <f t="shared" si="2"/>
        <v>83.037300000000002</v>
      </c>
      <c r="J155" s="1" t="s">
        <v>3</v>
      </c>
      <c r="K155" s="1" t="s">
        <v>3</v>
      </c>
      <c r="L155" s="1" t="s">
        <v>3</v>
      </c>
    </row>
    <row r="156" spans="1:12" x14ac:dyDescent="0.25">
      <c r="A156" s="1">
        <v>529</v>
      </c>
      <c r="B156" s="1" t="s">
        <v>25</v>
      </c>
      <c r="C156" t="s">
        <v>18</v>
      </c>
      <c r="D156" t="s">
        <v>11</v>
      </c>
      <c r="E156" t="s">
        <v>4</v>
      </c>
      <c r="F156" s="1">
        <v>112.65</v>
      </c>
      <c r="G156" s="1">
        <v>21.8</v>
      </c>
      <c r="H156" s="1">
        <v>11.45</v>
      </c>
      <c r="I156" s="1">
        <f t="shared" si="2"/>
        <v>195.94385</v>
      </c>
      <c r="J156" s="1" t="s">
        <v>3</v>
      </c>
      <c r="K156" s="1" t="s">
        <v>3</v>
      </c>
      <c r="L156" s="1" t="s">
        <v>3</v>
      </c>
    </row>
    <row r="157" spans="1:12" x14ac:dyDescent="0.25">
      <c r="A157" s="1">
        <v>530</v>
      </c>
      <c r="B157" s="1" t="s">
        <v>25</v>
      </c>
      <c r="C157" t="s">
        <v>18</v>
      </c>
      <c r="D157" t="s">
        <v>11</v>
      </c>
      <c r="E157" t="s">
        <v>2</v>
      </c>
      <c r="F157" s="1">
        <v>78.7</v>
      </c>
      <c r="G157" s="1">
        <v>17.8</v>
      </c>
      <c r="H157" s="1">
        <v>7.2</v>
      </c>
      <c r="I157" s="1">
        <f t="shared" si="2"/>
        <v>100.6056</v>
      </c>
      <c r="J157" s="1" t="s">
        <v>3</v>
      </c>
      <c r="K157" s="1" t="s">
        <v>3</v>
      </c>
      <c r="L157" s="1" t="s">
        <v>3</v>
      </c>
    </row>
    <row r="158" spans="1:12" x14ac:dyDescent="0.25">
      <c r="A158" s="1">
        <v>531</v>
      </c>
      <c r="B158" s="1" t="s">
        <v>25</v>
      </c>
      <c r="C158" t="s">
        <v>18</v>
      </c>
      <c r="D158" t="s">
        <v>11</v>
      </c>
      <c r="E158" t="s">
        <v>4</v>
      </c>
      <c r="F158" s="1">
        <v>92.6</v>
      </c>
      <c r="G158" s="1">
        <v>19.899999999999999</v>
      </c>
      <c r="H158" s="1">
        <v>9.9</v>
      </c>
      <c r="I158" s="1">
        <f t="shared" si="2"/>
        <v>154.65285</v>
      </c>
      <c r="J158" s="1" t="s">
        <v>3</v>
      </c>
      <c r="K158" s="1" t="s">
        <v>3</v>
      </c>
      <c r="L158" s="1" t="s">
        <v>3</v>
      </c>
    </row>
    <row r="159" spans="1:12" x14ac:dyDescent="0.25">
      <c r="A159" s="1">
        <v>532</v>
      </c>
      <c r="B159" s="1" t="s">
        <v>25</v>
      </c>
      <c r="C159" t="s">
        <v>18</v>
      </c>
      <c r="D159" t="s">
        <v>11</v>
      </c>
      <c r="E159" t="s">
        <v>2</v>
      </c>
      <c r="F159" s="1">
        <v>81.400000000000006</v>
      </c>
      <c r="G159" s="1">
        <v>18.600000000000001</v>
      </c>
      <c r="H159" s="1">
        <v>6.9</v>
      </c>
      <c r="I159" s="1">
        <f t="shared" si="2"/>
        <v>100.74690000000001</v>
      </c>
      <c r="J159" s="1" t="s">
        <v>3</v>
      </c>
      <c r="K159" s="1" t="s">
        <v>3</v>
      </c>
      <c r="L159" s="1" t="s">
        <v>3</v>
      </c>
    </row>
    <row r="160" spans="1:12" x14ac:dyDescent="0.25">
      <c r="A160" s="1">
        <v>538</v>
      </c>
      <c r="B160" s="1" t="s">
        <v>25</v>
      </c>
      <c r="C160" t="s">
        <v>18</v>
      </c>
      <c r="D160" t="s">
        <v>12</v>
      </c>
      <c r="E160" t="s">
        <v>4</v>
      </c>
      <c r="F160" s="1">
        <v>100.6</v>
      </c>
      <c r="G160" s="1">
        <v>17.3</v>
      </c>
      <c r="H160" s="1">
        <v>8.5</v>
      </c>
      <c r="I160" s="1">
        <f t="shared" si="2"/>
        <v>115.43425000000002</v>
      </c>
      <c r="J160" s="1" t="s">
        <v>3</v>
      </c>
      <c r="K160" s="1" t="s">
        <v>3</v>
      </c>
      <c r="L160" s="1" t="s">
        <v>3</v>
      </c>
    </row>
    <row r="161" spans="1:12" x14ac:dyDescent="0.25">
      <c r="A161" s="1">
        <v>539</v>
      </c>
      <c r="B161" s="1" t="s">
        <v>25</v>
      </c>
      <c r="C161" t="s">
        <v>18</v>
      </c>
      <c r="D161" t="s">
        <v>12</v>
      </c>
      <c r="E161" t="s">
        <v>2</v>
      </c>
      <c r="F161" s="1">
        <v>83.5</v>
      </c>
      <c r="G161" s="1">
        <v>15.9</v>
      </c>
      <c r="H161" s="1">
        <v>7.35</v>
      </c>
      <c r="I161" s="1">
        <f t="shared" si="2"/>
        <v>91.739024999999998</v>
      </c>
      <c r="J161" s="1" t="s">
        <v>3</v>
      </c>
      <c r="K161" s="1" t="s">
        <v>3</v>
      </c>
      <c r="L161" s="1" t="s">
        <v>3</v>
      </c>
    </row>
    <row r="162" spans="1:12" x14ac:dyDescent="0.25">
      <c r="A162" s="1">
        <v>540</v>
      </c>
      <c r="B162" s="1" t="s">
        <v>25</v>
      </c>
      <c r="C162" t="s">
        <v>18</v>
      </c>
      <c r="D162" t="s">
        <v>12</v>
      </c>
      <c r="E162" t="s">
        <v>4</v>
      </c>
      <c r="F162" s="1">
        <v>96.2</v>
      </c>
      <c r="G162" s="1">
        <v>20.7</v>
      </c>
      <c r="H162" s="1">
        <v>8.1</v>
      </c>
      <c r="I162" s="1">
        <f t="shared" si="2"/>
        <v>131.62094999999999</v>
      </c>
      <c r="J162" s="1" t="s">
        <v>3</v>
      </c>
      <c r="K162" s="1" t="s">
        <v>3</v>
      </c>
      <c r="L162" s="1" t="s">
        <v>3</v>
      </c>
    </row>
    <row r="163" spans="1:12" x14ac:dyDescent="0.25">
      <c r="A163" s="1">
        <v>541</v>
      </c>
      <c r="B163" s="1" t="s">
        <v>25</v>
      </c>
      <c r="C163" t="s">
        <v>18</v>
      </c>
      <c r="D163" t="s">
        <v>12</v>
      </c>
      <c r="E163" t="s">
        <v>2</v>
      </c>
      <c r="F163" s="1">
        <v>81.099999999999994</v>
      </c>
      <c r="G163" s="1">
        <v>16</v>
      </c>
      <c r="H163" s="1">
        <v>7.4</v>
      </c>
      <c r="I163" s="1">
        <f t="shared" si="2"/>
        <v>92.944000000000003</v>
      </c>
      <c r="J163" s="1" t="s">
        <v>3</v>
      </c>
      <c r="K163" s="1" t="s">
        <v>3</v>
      </c>
      <c r="L163" s="1" t="s">
        <v>3</v>
      </c>
    </row>
    <row r="164" spans="1:12" x14ac:dyDescent="0.25">
      <c r="A164" s="1">
        <v>566</v>
      </c>
      <c r="B164" s="1" t="s">
        <v>25</v>
      </c>
      <c r="C164" t="s">
        <v>18</v>
      </c>
      <c r="D164" t="s">
        <v>12</v>
      </c>
      <c r="E164" t="s">
        <v>4</v>
      </c>
      <c r="F164" s="1">
        <v>105.9</v>
      </c>
      <c r="G164" s="1">
        <v>20.6</v>
      </c>
      <c r="H164" s="1">
        <v>9.5</v>
      </c>
      <c r="I164" s="1">
        <f t="shared" si="2"/>
        <v>153.62450000000001</v>
      </c>
      <c r="J164" s="1" t="s">
        <v>3</v>
      </c>
      <c r="K164" s="1" t="s">
        <v>3</v>
      </c>
      <c r="L164" s="1" t="s">
        <v>3</v>
      </c>
    </row>
    <row r="165" spans="1:12" x14ac:dyDescent="0.25">
      <c r="A165" s="1">
        <v>567</v>
      </c>
      <c r="B165" s="1" t="s">
        <v>25</v>
      </c>
      <c r="C165" t="s">
        <v>18</v>
      </c>
      <c r="D165" t="s">
        <v>12</v>
      </c>
      <c r="E165" t="s">
        <v>2</v>
      </c>
      <c r="F165" s="1">
        <v>88.5</v>
      </c>
      <c r="G165" s="1">
        <v>17.600000000000001</v>
      </c>
      <c r="H165" s="1">
        <v>8.4</v>
      </c>
      <c r="I165" s="1">
        <f t="shared" si="2"/>
        <v>116.05440000000003</v>
      </c>
      <c r="J165" s="1" t="s">
        <v>3</v>
      </c>
      <c r="K165" s="1" t="s">
        <v>3</v>
      </c>
      <c r="L165" s="1" t="s">
        <v>3</v>
      </c>
    </row>
    <row r="166" spans="1:12" x14ac:dyDescent="0.25">
      <c r="A166" s="1">
        <v>568</v>
      </c>
      <c r="B166" s="1" t="s">
        <v>25</v>
      </c>
      <c r="C166" t="s">
        <v>18</v>
      </c>
      <c r="D166" t="s">
        <v>12</v>
      </c>
      <c r="E166" t="s">
        <v>2</v>
      </c>
      <c r="F166" s="1">
        <v>74.599999999999994</v>
      </c>
      <c r="G166" s="1">
        <v>15.55</v>
      </c>
      <c r="H166" s="1">
        <v>6.8</v>
      </c>
      <c r="I166" s="1">
        <f t="shared" si="2"/>
        <v>83.005900000000011</v>
      </c>
      <c r="J166" s="1" t="s">
        <v>3</v>
      </c>
      <c r="K166" s="1" t="s">
        <v>3</v>
      </c>
      <c r="L166" s="1" t="s">
        <v>3</v>
      </c>
    </row>
    <row r="167" spans="1:12" x14ac:dyDescent="0.25">
      <c r="A167" s="1">
        <v>569</v>
      </c>
      <c r="B167" s="1" t="s">
        <v>25</v>
      </c>
      <c r="C167" t="s">
        <v>18</v>
      </c>
      <c r="D167" t="s">
        <v>12</v>
      </c>
      <c r="E167" t="s">
        <v>4</v>
      </c>
      <c r="F167" s="1">
        <v>104.2</v>
      </c>
      <c r="G167" s="1">
        <v>24.4</v>
      </c>
      <c r="H167" s="1">
        <v>9.5</v>
      </c>
      <c r="I167" s="1">
        <f t="shared" si="2"/>
        <v>181.96299999999999</v>
      </c>
      <c r="J167" s="1" t="s">
        <v>3</v>
      </c>
      <c r="K167" s="1" t="s">
        <v>3</v>
      </c>
      <c r="L167" s="1" t="s">
        <v>3</v>
      </c>
    </row>
    <row r="168" spans="1:12" x14ac:dyDescent="0.25">
      <c r="A168" s="1">
        <v>15</v>
      </c>
      <c r="B168" t="s">
        <v>26</v>
      </c>
      <c r="C168" t="s">
        <v>20</v>
      </c>
      <c r="D168" t="s">
        <v>5</v>
      </c>
      <c r="E168" t="s">
        <v>2</v>
      </c>
      <c r="F168" s="1">
        <v>27.533999999999999</v>
      </c>
      <c r="G168" s="1">
        <v>6</v>
      </c>
      <c r="H168" s="1">
        <v>1.95</v>
      </c>
      <c r="I168" s="1">
        <f>(G168/2)*(H168/2)*3.14</f>
        <v>9.1844999999999999</v>
      </c>
      <c r="J168" s="1">
        <v>6.4269999999999996</v>
      </c>
      <c r="K168" s="1">
        <v>2.649</v>
      </c>
      <c r="L168" s="1">
        <f>(J168/2)*(K168/2)*3.14</f>
        <v>13.364721555000001</v>
      </c>
    </row>
    <row r="169" spans="1:12" x14ac:dyDescent="0.25">
      <c r="A169" s="1">
        <v>19</v>
      </c>
      <c r="B169" t="s">
        <v>26</v>
      </c>
      <c r="C169" t="s">
        <v>20</v>
      </c>
      <c r="D169" t="s">
        <v>5</v>
      </c>
      <c r="E169" t="s">
        <v>4</v>
      </c>
      <c r="F169" s="1">
        <v>33.064</v>
      </c>
      <c r="G169" s="1">
        <v>7.4</v>
      </c>
      <c r="H169" s="1">
        <v>2.5</v>
      </c>
      <c r="I169" s="1">
        <f t="shared" si="2"/>
        <v>14.522500000000001</v>
      </c>
      <c r="J169" s="1">
        <v>6.1929999999999996</v>
      </c>
      <c r="K169" s="1">
        <v>2.7250000000000001</v>
      </c>
      <c r="L169" s="1">
        <f t="shared" ref="L169:L232" si="3">(J169/2)*(K169/2)*3.14</f>
        <v>13.247601124999999</v>
      </c>
    </row>
    <row r="170" spans="1:12" x14ac:dyDescent="0.25">
      <c r="A170" s="1">
        <v>27</v>
      </c>
      <c r="B170" t="s">
        <v>26</v>
      </c>
      <c r="C170" t="s">
        <v>19</v>
      </c>
      <c r="D170" t="s">
        <v>6</v>
      </c>
      <c r="E170" t="s">
        <v>2</v>
      </c>
      <c r="F170" s="1">
        <v>34.347000000000001</v>
      </c>
      <c r="G170" s="1">
        <v>7.8</v>
      </c>
      <c r="H170" s="1">
        <v>2.7</v>
      </c>
      <c r="I170" s="1">
        <f t="shared" si="2"/>
        <v>16.532100000000003</v>
      </c>
      <c r="J170" s="1">
        <v>8.5259999999999998</v>
      </c>
      <c r="K170" s="1">
        <v>3.1930000000000001</v>
      </c>
      <c r="L170" s="1">
        <f t="shared" si="3"/>
        <v>21.370461630000001</v>
      </c>
    </row>
    <row r="171" spans="1:12" x14ac:dyDescent="0.25">
      <c r="A171" s="1">
        <v>28</v>
      </c>
      <c r="B171" t="s">
        <v>26</v>
      </c>
      <c r="C171" t="s">
        <v>19</v>
      </c>
      <c r="D171" t="s">
        <v>6</v>
      </c>
      <c r="E171" t="s">
        <v>4</v>
      </c>
      <c r="F171" s="1">
        <v>36.145000000000003</v>
      </c>
      <c r="G171" s="1">
        <v>8.3000000000000007</v>
      </c>
      <c r="H171" s="1">
        <v>3</v>
      </c>
      <c r="I171" s="1">
        <f t="shared" si="2"/>
        <v>19.546500000000002</v>
      </c>
      <c r="J171" s="1">
        <v>8.7509999999999994</v>
      </c>
      <c r="K171" s="1">
        <v>3.3450000000000002</v>
      </c>
      <c r="L171" s="1">
        <f t="shared" si="3"/>
        <v>22.978594575000002</v>
      </c>
    </row>
    <row r="172" spans="1:12" x14ac:dyDescent="0.25">
      <c r="A172" s="1">
        <v>29</v>
      </c>
      <c r="B172" t="s">
        <v>26</v>
      </c>
      <c r="C172" t="s">
        <v>19</v>
      </c>
      <c r="D172" t="s">
        <v>6</v>
      </c>
      <c r="E172" t="s">
        <v>2</v>
      </c>
      <c r="F172" s="1">
        <v>37.261000000000003</v>
      </c>
      <c r="G172" s="1">
        <v>7.3</v>
      </c>
      <c r="H172" s="1">
        <v>3.2</v>
      </c>
      <c r="I172" s="1">
        <f t="shared" si="2"/>
        <v>18.337600000000002</v>
      </c>
      <c r="J172" s="1">
        <v>7.8170000000000002</v>
      </c>
      <c r="K172" s="1">
        <v>3.0049999999999999</v>
      </c>
      <c r="L172" s="1">
        <f t="shared" si="3"/>
        <v>18.439716725</v>
      </c>
    </row>
    <row r="173" spans="1:12" x14ac:dyDescent="0.25">
      <c r="A173" s="1">
        <v>31</v>
      </c>
      <c r="B173" t="s">
        <v>26</v>
      </c>
      <c r="C173" t="s">
        <v>19</v>
      </c>
      <c r="D173" t="s">
        <v>6</v>
      </c>
      <c r="E173" t="s">
        <v>4</v>
      </c>
      <c r="F173" s="1">
        <v>34.572000000000003</v>
      </c>
      <c r="G173" s="1">
        <v>8.1999999999999993</v>
      </c>
      <c r="H173" s="1">
        <v>2.9</v>
      </c>
      <c r="I173" s="1">
        <f t="shared" si="2"/>
        <v>18.667299999999997</v>
      </c>
      <c r="J173" s="1">
        <v>8.3330000000000002</v>
      </c>
      <c r="K173" s="1">
        <v>3.3119999999999998</v>
      </c>
      <c r="L173" s="1">
        <f t="shared" si="3"/>
        <v>21.665133360000002</v>
      </c>
    </row>
    <row r="174" spans="1:12" x14ac:dyDescent="0.25">
      <c r="A174" s="1">
        <v>32</v>
      </c>
      <c r="B174" t="s">
        <v>26</v>
      </c>
      <c r="C174" t="s">
        <v>19</v>
      </c>
      <c r="D174" t="s">
        <v>6</v>
      </c>
      <c r="E174" t="s">
        <v>4</v>
      </c>
      <c r="F174" s="1">
        <v>34.981999999999999</v>
      </c>
      <c r="G174" s="1">
        <v>7.1</v>
      </c>
      <c r="H174" s="1">
        <v>3</v>
      </c>
      <c r="I174" s="1">
        <f t="shared" si="2"/>
        <v>16.720499999999998</v>
      </c>
      <c r="J174" s="1">
        <v>8.1750000000000007</v>
      </c>
      <c r="K174" s="1">
        <v>2.9710000000000001</v>
      </c>
      <c r="L174" s="1">
        <f t="shared" si="3"/>
        <v>19.066021125000002</v>
      </c>
    </row>
    <row r="175" spans="1:12" x14ac:dyDescent="0.25">
      <c r="A175" s="1">
        <v>33</v>
      </c>
      <c r="B175" t="s">
        <v>26</v>
      </c>
      <c r="C175" t="s">
        <v>19</v>
      </c>
      <c r="D175" t="s">
        <v>6</v>
      </c>
      <c r="E175" t="s">
        <v>4</v>
      </c>
      <c r="F175" s="1">
        <v>37.061</v>
      </c>
      <c r="G175" s="1">
        <v>7.1</v>
      </c>
      <c r="H175" s="1">
        <v>2.9</v>
      </c>
      <c r="I175" s="1">
        <f t="shared" si="2"/>
        <v>16.163150000000002</v>
      </c>
      <c r="J175" s="1">
        <v>8.2639999999999993</v>
      </c>
      <c r="K175" s="1">
        <v>3.343</v>
      </c>
      <c r="L175" s="1">
        <f t="shared" si="3"/>
        <v>21.686843319999998</v>
      </c>
    </row>
    <row r="176" spans="1:12" x14ac:dyDescent="0.25">
      <c r="A176" s="1">
        <v>34</v>
      </c>
      <c r="B176" t="s">
        <v>26</v>
      </c>
      <c r="C176" t="s">
        <v>20</v>
      </c>
      <c r="D176" t="s">
        <v>5</v>
      </c>
      <c r="E176" t="s">
        <v>2</v>
      </c>
      <c r="F176" s="1">
        <v>34.848999999999997</v>
      </c>
      <c r="G176" s="1">
        <v>6.5</v>
      </c>
      <c r="H176" s="1">
        <v>3</v>
      </c>
      <c r="I176" s="1">
        <f t="shared" si="2"/>
        <v>15.307500000000001</v>
      </c>
      <c r="J176" s="1">
        <v>7.61</v>
      </c>
      <c r="K176" s="1">
        <v>2.7530000000000001</v>
      </c>
      <c r="L176" s="1">
        <f t="shared" si="3"/>
        <v>16.446009050000001</v>
      </c>
    </row>
    <row r="177" spans="1:12" x14ac:dyDescent="0.25">
      <c r="A177" s="1">
        <v>35</v>
      </c>
      <c r="B177" t="s">
        <v>26</v>
      </c>
      <c r="C177" t="s">
        <v>20</v>
      </c>
      <c r="D177" t="s">
        <v>5</v>
      </c>
      <c r="E177" t="s">
        <v>2</v>
      </c>
      <c r="F177" s="1">
        <v>34.890999999999998</v>
      </c>
      <c r="G177" s="1">
        <v>7.4</v>
      </c>
      <c r="H177" s="1">
        <v>3.7</v>
      </c>
      <c r="I177" s="1">
        <f t="shared" si="2"/>
        <v>21.493300000000001</v>
      </c>
      <c r="J177" s="1">
        <v>6.9790000000000001</v>
      </c>
      <c r="K177" s="1">
        <v>3.5139999999999998</v>
      </c>
      <c r="L177" s="1">
        <f t="shared" si="3"/>
        <v>19.251501709999999</v>
      </c>
    </row>
    <row r="178" spans="1:12" x14ac:dyDescent="0.25">
      <c r="A178" s="1">
        <v>37</v>
      </c>
      <c r="B178" t="s">
        <v>26</v>
      </c>
      <c r="C178" t="s">
        <v>20</v>
      </c>
      <c r="D178" t="s">
        <v>5</v>
      </c>
      <c r="E178" t="s">
        <v>2</v>
      </c>
      <c r="F178" s="1">
        <v>35.375</v>
      </c>
      <c r="G178" s="1">
        <v>8.4499999999999993</v>
      </c>
      <c r="H178" s="1">
        <v>2.7</v>
      </c>
      <c r="I178" s="1">
        <f t="shared" si="2"/>
        <v>17.909775000000003</v>
      </c>
      <c r="J178" s="1">
        <v>7.4829999999999997</v>
      </c>
      <c r="K178" s="1">
        <v>2.7570000000000001</v>
      </c>
      <c r="L178" s="1">
        <f t="shared" si="3"/>
        <v>16.195045335000003</v>
      </c>
    </row>
    <row r="179" spans="1:12" x14ac:dyDescent="0.25">
      <c r="A179" s="1">
        <v>38</v>
      </c>
      <c r="B179" t="s">
        <v>26</v>
      </c>
      <c r="C179" t="s">
        <v>20</v>
      </c>
      <c r="D179" t="s">
        <v>5</v>
      </c>
      <c r="E179" t="s">
        <v>2</v>
      </c>
      <c r="F179" s="1">
        <v>33.552</v>
      </c>
      <c r="G179" s="1">
        <v>6.8</v>
      </c>
      <c r="H179" s="1">
        <v>2.9</v>
      </c>
      <c r="I179" s="1">
        <f t="shared" si="2"/>
        <v>15.4802</v>
      </c>
      <c r="J179" s="1">
        <v>6.8170000000000002</v>
      </c>
      <c r="K179" s="1">
        <v>2.8370000000000002</v>
      </c>
      <c r="L179" s="1">
        <f t="shared" si="3"/>
        <v>15.181765765000002</v>
      </c>
    </row>
    <row r="180" spans="1:12" x14ac:dyDescent="0.25">
      <c r="A180" s="1">
        <v>39</v>
      </c>
      <c r="B180" t="s">
        <v>26</v>
      </c>
      <c r="C180" t="s">
        <v>20</v>
      </c>
      <c r="D180" t="s">
        <v>5</v>
      </c>
      <c r="E180" t="s">
        <v>2</v>
      </c>
      <c r="F180" s="1">
        <v>35.548999999999999</v>
      </c>
      <c r="G180" s="1">
        <v>8.1</v>
      </c>
      <c r="H180" s="1">
        <v>2.9</v>
      </c>
      <c r="I180" s="1">
        <f t="shared" si="2"/>
        <v>18.43965</v>
      </c>
      <c r="J180" s="1">
        <v>7.6079999999999997</v>
      </c>
      <c r="K180" s="1">
        <v>3.1970000000000001</v>
      </c>
      <c r="L180" s="1">
        <f t="shared" si="3"/>
        <v>19.093379160000001</v>
      </c>
    </row>
    <row r="181" spans="1:12" x14ac:dyDescent="0.25">
      <c r="A181" s="1">
        <v>41</v>
      </c>
      <c r="B181" t="s">
        <v>26</v>
      </c>
      <c r="C181" t="s">
        <v>20</v>
      </c>
      <c r="D181" t="s">
        <v>5</v>
      </c>
      <c r="E181" t="s">
        <v>4</v>
      </c>
      <c r="F181" s="1">
        <v>34.612000000000002</v>
      </c>
      <c r="G181" s="1">
        <v>7</v>
      </c>
      <c r="H181" s="1">
        <v>3</v>
      </c>
      <c r="I181" s="1">
        <f t="shared" si="2"/>
        <v>16.484999999999999</v>
      </c>
      <c r="J181" s="1">
        <v>7.7169999999999996</v>
      </c>
      <c r="K181" s="1">
        <v>3.1779999999999999</v>
      </c>
      <c r="L181" s="1">
        <f t="shared" si="3"/>
        <v>19.251831409999998</v>
      </c>
    </row>
    <row r="182" spans="1:12" x14ac:dyDescent="0.25">
      <c r="A182" s="1">
        <v>43</v>
      </c>
      <c r="B182" t="s">
        <v>26</v>
      </c>
      <c r="C182" t="s">
        <v>20</v>
      </c>
      <c r="D182" t="s">
        <v>5</v>
      </c>
      <c r="E182" t="s">
        <v>2</v>
      </c>
      <c r="F182" s="1">
        <v>34.950000000000003</v>
      </c>
      <c r="G182" s="1">
        <v>7.65</v>
      </c>
      <c r="H182" s="1">
        <v>2.65</v>
      </c>
      <c r="I182" s="1">
        <f t="shared" si="2"/>
        <v>15.913912500000002</v>
      </c>
      <c r="J182" s="1">
        <v>7.08</v>
      </c>
      <c r="K182" s="1">
        <v>2.91</v>
      </c>
      <c r="L182" s="1">
        <f t="shared" si="3"/>
        <v>16.173198000000003</v>
      </c>
    </row>
    <row r="183" spans="1:12" x14ac:dyDescent="0.25">
      <c r="A183" s="1">
        <v>44</v>
      </c>
      <c r="B183" t="s">
        <v>26</v>
      </c>
      <c r="C183" t="s">
        <v>19</v>
      </c>
      <c r="D183" t="s">
        <v>7</v>
      </c>
      <c r="E183" t="s">
        <v>4</v>
      </c>
      <c r="F183" s="1">
        <v>29.334</v>
      </c>
      <c r="G183" s="1">
        <v>6.25</v>
      </c>
      <c r="H183" s="1">
        <v>2.8</v>
      </c>
      <c r="I183" s="1">
        <f t="shared" si="2"/>
        <v>13.737500000000001</v>
      </c>
      <c r="J183" s="1">
        <v>6.6989999999999998</v>
      </c>
      <c r="K183" s="1">
        <v>2.883</v>
      </c>
      <c r="L183" s="1">
        <f t="shared" si="3"/>
        <v>15.160875344999999</v>
      </c>
    </row>
    <row r="184" spans="1:12" x14ac:dyDescent="0.25">
      <c r="A184" s="1">
        <v>45</v>
      </c>
      <c r="B184" t="s">
        <v>26</v>
      </c>
      <c r="C184" t="s">
        <v>19</v>
      </c>
      <c r="D184" t="s">
        <v>7</v>
      </c>
      <c r="E184" t="s">
        <v>2</v>
      </c>
      <c r="F184" s="1">
        <v>33.35</v>
      </c>
      <c r="G184" s="1">
        <v>6.75</v>
      </c>
      <c r="H184" s="1">
        <v>2.9</v>
      </c>
      <c r="I184" s="1">
        <f t="shared" si="2"/>
        <v>15.366375</v>
      </c>
      <c r="J184" s="1">
        <v>6.8419999999999996</v>
      </c>
      <c r="K184" s="1">
        <v>3.2530000000000001</v>
      </c>
      <c r="L184" s="1">
        <f t="shared" si="3"/>
        <v>17.47176541</v>
      </c>
    </row>
    <row r="185" spans="1:12" x14ac:dyDescent="0.25">
      <c r="A185" s="1">
        <v>46</v>
      </c>
      <c r="B185" t="s">
        <v>26</v>
      </c>
      <c r="C185" t="s">
        <v>19</v>
      </c>
      <c r="D185" t="s">
        <v>7</v>
      </c>
      <c r="E185" t="s">
        <v>2</v>
      </c>
      <c r="F185" s="1">
        <v>33.776000000000003</v>
      </c>
      <c r="G185" s="1">
        <v>7.5</v>
      </c>
      <c r="H185" s="1">
        <v>2.2000000000000002</v>
      </c>
      <c r="I185" s="1">
        <f t="shared" si="2"/>
        <v>12.952500000000001</v>
      </c>
      <c r="J185" s="1">
        <v>7.851</v>
      </c>
      <c r="K185" s="1">
        <v>2.74</v>
      </c>
      <c r="L185" s="1">
        <f t="shared" si="3"/>
        <v>16.886715900000002</v>
      </c>
    </row>
    <row r="186" spans="1:12" x14ac:dyDescent="0.25">
      <c r="A186" s="1">
        <v>48</v>
      </c>
      <c r="B186" t="s">
        <v>26</v>
      </c>
      <c r="C186" t="s">
        <v>19</v>
      </c>
      <c r="D186" t="s">
        <v>7</v>
      </c>
      <c r="E186" t="s">
        <v>4</v>
      </c>
      <c r="F186" s="1">
        <v>36.234999999999999</v>
      </c>
      <c r="G186" s="1">
        <v>7.4</v>
      </c>
      <c r="H186" s="1">
        <v>3</v>
      </c>
      <c r="I186" s="1">
        <f t="shared" si="2"/>
        <v>17.427000000000003</v>
      </c>
      <c r="J186" s="1">
        <v>7.82</v>
      </c>
      <c r="K186" s="1">
        <v>3.4510000000000001</v>
      </c>
      <c r="L186" s="1">
        <f t="shared" si="3"/>
        <v>21.184653700000002</v>
      </c>
    </row>
    <row r="187" spans="1:12" x14ac:dyDescent="0.25">
      <c r="A187" s="1">
        <v>49</v>
      </c>
      <c r="B187" t="s">
        <v>26</v>
      </c>
      <c r="C187" t="s">
        <v>19</v>
      </c>
      <c r="D187" t="s">
        <v>7</v>
      </c>
      <c r="E187" t="s">
        <v>2</v>
      </c>
      <c r="F187" s="1">
        <v>34.904000000000003</v>
      </c>
      <c r="G187" s="1">
        <v>7.5</v>
      </c>
      <c r="H187" s="1">
        <v>2.2000000000000002</v>
      </c>
      <c r="I187" s="1">
        <f t="shared" si="2"/>
        <v>12.952500000000001</v>
      </c>
      <c r="J187" s="1">
        <v>7.6820000000000004</v>
      </c>
      <c r="K187" s="1">
        <v>2.8359999999999999</v>
      </c>
      <c r="L187" s="1">
        <f t="shared" si="3"/>
        <v>17.102129320000003</v>
      </c>
    </row>
    <row r="188" spans="1:12" x14ac:dyDescent="0.25">
      <c r="A188" s="1">
        <v>50</v>
      </c>
      <c r="B188" t="s">
        <v>26</v>
      </c>
      <c r="C188" t="s">
        <v>19</v>
      </c>
      <c r="D188" t="s">
        <v>7</v>
      </c>
      <c r="E188" t="s">
        <v>2</v>
      </c>
      <c r="F188" s="1">
        <v>38.343000000000004</v>
      </c>
      <c r="G188" s="1">
        <v>7.7</v>
      </c>
      <c r="H188" s="1">
        <v>3.2</v>
      </c>
      <c r="I188" s="1">
        <f t="shared" si="2"/>
        <v>19.342400000000001</v>
      </c>
      <c r="J188" s="1">
        <v>8.5649999999999995</v>
      </c>
      <c r="K188" s="1">
        <v>3.4159999999999999</v>
      </c>
      <c r="L188" s="1">
        <f t="shared" si="3"/>
        <v>22.967561399999997</v>
      </c>
    </row>
    <row r="189" spans="1:12" x14ac:dyDescent="0.25">
      <c r="A189" s="1">
        <v>51</v>
      </c>
      <c r="B189" t="s">
        <v>26</v>
      </c>
      <c r="C189" t="s">
        <v>19</v>
      </c>
      <c r="D189" t="s">
        <v>7</v>
      </c>
      <c r="E189" t="s">
        <v>4</v>
      </c>
      <c r="F189" s="1">
        <v>37.185000000000002</v>
      </c>
      <c r="G189" s="1">
        <v>8</v>
      </c>
      <c r="H189" s="1">
        <v>3.25</v>
      </c>
      <c r="I189" s="1">
        <f t="shared" si="2"/>
        <v>20.41</v>
      </c>
      <c r="J189" s="1">
        <v>7.9980000000000002</v>
      </c>
      <c r="K189" s="1">
        <v>3.3479999999999999</v>
      </c>
      <c r="L189" s="1">
        <f t="shared" si="3"/>
        <v>21.020183640000003</v>
      </c>
    </row>
    <row r="190" spans="1:12" x14ac:dyDescent="0.25">
      <c r="A190" s="1">
        <v>52</v>
      </c>
      <c r="B190" t="s">
        <v>26</v>
      </c>
      <c r="C190" t="s">
        <v>19</v>
      </c>
      <c r="D190" t="s">
        <v>7</v>
      </c>
      <c r="E190" t="s">
        <v>4</v>
      </c>
      <c r="F190" s="1">
        <v>37.896000000000001</v>
      </c>
      <c r="G190" s="1">
        <v>8.8000000000000007</v>
      </c>
      <c r="H190" s="1">
        <v>3.05</v>
      </c>
      <c r="I190" s="1">
        <f t="shared" si="2"/>
        <v>21.069400000000002</v>
      </c>
      <c r="J190" s="1">
        <v>8.9369999999999994</v>
      </c>
      <c r="K190" s="1">
        <v>3.4039999999999999</v>
      </c>
      <c r="L190" s="1">
        <f t="shared" si="3"/>
        <v>23.880915179999999</v>
      </c>
    </row>
    <row r="191" spans="1:12" x14ac:dyDescent="0.25">
      <c r="A191" s="1">
        <v>53</v>
      </c>
      <c r="B191" t="s">
        <v>26</v>
      </c>
      <c r="C191" t="s">
        <v>19</v>
      </c>
      <c r="D191" t="s">
        <v>7</v>
      </c>
      <c r="E191" t="s">
        <v>2</v>
      </c>
      <c r="F191" s="1">
        <v>35.058999999999997</v>
      </c>
      <c r="G191" s="1">
        <v>7.45</v>
      </c>
      <c r="H191" s="1">
        <v>2.6</v>
      </c>
      <c r="I191" s="1">
        <f t="shared" si="2"/>
        <v>15.205450000000001</v>
      </c>
      <c r="J191" s="1">
        <v>7.9640000000000004</v>
      </c>
      <c r="K191" s="1">
        <v>3.2919999999999998</v>
      </c>
      <c r="L191" s="1">
        <f t="shared" si="3"/>
        <v>20.58072808</v>
      </c>
    </row>
    <row r="192" spans="1:12" x14ac:dyDescent="0.25">
      <c r="A192" s="1">
        <v>54</v>
      </c>
      <c r="B192" t="s">
        <v>26</v>
      </c>
      <c r="C192" t="s">
        <v>19</v>
      </c>
      <c r="D192" t="s">
        <v>7</v>
      </c>
      <c r="E192" t="s">
        <v>2</v>
      </c>
      <c r="F192" s="1">
        <v>37.033999999999999</v>
      </c>
      <c r="G192" s="1">
        <v>7.3</v>
      </c>
      <c r="H192" s="1">
        <v>3.4</v>
      </c>
      <c r="I192" s="1">
        <f t="shared" si="2"/>
        <v>19.483700000000002</v>
      </c>
      <c r="J192" s="1">
        <v>8.4139999999999997</v>
      </c>
      <c r="K192" s="1">
        <v>3.1110000000000002</v>
      </c>
      <c r="L192" s="1">
        <f t="shared" si="3"/>
        <v>20.548123890000003</v>
      </c>
    </row>
    <row r="193" spans="1:12" x14ac:dyDescent="0.25">
      <c r="A193" s="1">
        <v>55</v>
      </c>
      <c r="B193" t="s">
        <v>26</v>
      </c>
      <c r="C193" t="s">
        <v>19</v>
      </c>
      <c r="D193" t="s">
        <v>7</v>
      </c>
      <c r="E193" t="s">
        <v>4</v>
      </c>
      <c r="F193" s="1">
        <v>38.082999999999998</v>
      </c>
      <c r="G193" s="1">
        <v>8.8000000000000007</v>
      </c>
      <c r="H193" s="1">
        <v>3.4</v>
      </c>
      <c r="I193" s="1">
        <f t="shared" si="2"/>
        <v>23.487200000000001</v>
      </c>
      <c r="J193" s="1">
        <v>8.8309999999999995</v>
      </c>
      <c r="K193" s="1">
        <v>3.1869999999999998</v>
      </c>
      <c r="L193" s="1">
        <f t="shared" si="3"/>
        <v>22.093351644999998</v>
      </c>
    </row>
    <row r="194" spans="1:12" x14ac:dyDescent="0.25">
      <c r="A194" s="1">
        <v>56</v>
      </c>
      <c r="B194" t="s">
        <v>26</v>
      </c>
      <c r="C194" t="s">
        <v>19</v>
      </c>
      <c r="D194" t="s">
        <v>7</v>
      </c>
      <c r="E194" t="s">
        <v>2</v>
      </c>
      <c r="F194" s="1">
        <v>36.103999999999999</v>
      </c>
      <c r="G194" s="1">
        <v>8.0500000000000007</v>
      </c>
      <c r="H194" s="1">
        <v>2.95</v>
      </c>
      <c r="I194" s="1">
        <f t="shared" si="2"/>
        <v>18.641787500000003</v>
      </c>
      <c r="J194" s="1">
        <v>7.5289999999999999</v>
      </c>
      <c r="K194" s="1">
        <v>3.31</v>
      </c>
      <c r="L194" s="1">
        <f t="shared" si="3"/>
        <v>19.562977150000002</v>
      </c>
    </row>
    <row r="195" spans="1:12" x14ac:dyDescent="0.25">
      <c r="A195" s="1">
        <v>57</v>
      </c>
      <c r="B195" t="s">
        <v>26</v>
      </c>
      <c r="C195" t="s">
        <v>19</v>
      </c>
      <c r="D195" t="s">
        <v>7</v>
      </c>
      <c r="E195" t="s">
        <v>2</v>
      </c>
      <c r="F195" s="1">
        <v>35.037999999999997</v>
      </c>
      <c r="G195" s="1">
        <v>6.9</v>
      </c>
      <c r="H195" s="1">
        <v>2.9</v>
      </c>
      <c r="I195" s="1">
        <f t="shared" ref="I195:I240" si="4">(G195/2)*(H195/2)*3.14</f>
        <v>15.707850000000002</v>
      </c>
      <c r="J195" s="1">
        <v>7.8659999999999997</v>
      </c>
      <c r="K195" s="1">
        <v>3.3</v>
      </c>
      <c r="L195" s="1">
        <f t="shared" si="3"/>
        <v>20.376873</v>
      </c>
    </row>
    <row r="196" spans="1:12" x14ac:dyDescent="0.25">
      <c r="A196" s="1">
        <v>58</v>
      </c>
      <c r="B196" t="s">
        <v>26</v>
      </c>
      <c r="C196" t="s">
        <v>19</v>
      </c>
      <c r="D196" t="s">
        <v>7</v>
      </c>
      <c r="E196" t="s">
        <v>2</v>
      </c>
      <c r="F196" s="1">
        <v>36.542999999999999</v>
      </c>
      <c r="G196" s="1">
        <v>7.8</v>
      </c>
      <c r="H196" s="1">
        <v>2.9</v>
      </c>
      <c r="I196" s="1">
        <f t="shared" si="4"/>
        <v>17.756699999999999</v>
      </c>
      <c r="J196" s="1">
        <v>7.907</v>
      </c>
      <c r="K196" s="1">
        <v>2.9390000000000001</v>
      </c>
      <c r="L196" s="1">
        <f t="shared" si="3"/>
        <v>18.242358305000003</v>
      </c>
    </row>
    <row r="197" spans="1:12" x14ac:dyDescent="0.25">
      <c r="A197" s="1">
        <v>59</v>
      </c>
      <c r="B197" t="s">
        <v>26</v>
      </c>
      <c r="C197" t="s">
        <v>19</v>
      </c>
      <c r="D197" t="s">
        <v>8</v>
      </c>
      <c r="E197" t="s">
        <v>4</v>
      </c>
      <c r="F197" s="1">
        <v>35.350999999999999</v>
      </c>
      <c r="G197" s="1">
        <v>6.9</v>
      </c>
      <c r="H197" s="1">
        <v>2.65</v>
      </c>
      <c r="I197" s="1">
        <f t="shared" si="4"/>
        <v>14.353725000000001</v>
      </c>
      <c r="J197" s="1">
        <v>7.9809999999999999</v>
      </c>
      <c r="K197" s="1">
        <v>3.05</v>
      </c>
      <c r="L197" s="1">
        <f t="shared" si="3"/>
        <v>19.108509249999997</v>
      </c>
    </row>
    <row r="198" spans="1:12" x14ac:dyDescent="0.25">
      <c r="A198" s="1">
        <v>60</v>
      </c>
      <c r="B198" t="s">
        <v>26</v>
      </c>
      <c r="C198" t="s">
        <v>19</v>
      </c>
      <c r="D198" t="s">
        <v>8</v>
      </c>
      <c r="E198" t="s">
        <v>2</v>
      </c>
      <c r="F198" s="1">
        <v>37.015000000000001</v>
      </c>
      <c r="G198" s="1">
        <v>7.5</v>
      </c>
      <c r="H198" s="1">
        <v>2.95</v>
      </c>
      <c r="I198" s="1">
        <f t="shared" si="4"/>
        <v>17.368124999999999</v>
      </c>
      <c r="J198" s="1">
        <v>7.2720000000000002</v>
      </c>
      <c r="K198" s="1">
        <v>2.79</v>
      </c>
      <c r="L198" s="1">
        <f t="shared" si="3"/>
        <v>15.926770800000003</v>
      </c>
    </row>
    <row r="199" spans="1:12" x14ac:dyDescent="0.25">
      <c r="A199" s="1">
        <v>61</v>
      </c>
      <c r="B199" t="s">
        <v>26</v>
      </c>
      <c r="C199" t="s">
        <v>19</v>
      </c>
      <c r="D199" t="s">
        <v>8</v>
      </c>
      <c r="E199" t="s">
        <v>2</v>
      </c>
      <c r="F199" s="1">
        <v>36.5</v>
      </c>
      <c r="G199" s="1">
        <v>6.9</v>
      </c>
      <c r="H199" s="1">
        <v>2.2999999999999998</v>
      </c>
      <c r="I199" s="1">
        <f t="shared" si="4"/>
        <v>12.45795</v>
      </c>
      <c r="J199" s="1">
        <v>6.0439999999999996</v>
      </c>
      <c r="K199" s="1">
        <v>3.0790000000000002</v>
      </c>
      <c r="L199" s="1">
        <f t="shared" si="3"/>
        <v>14.608438660000001</v>
      </c>
    </row>
    <row r="200" spans="1:12" x14ac:dyDescent="0.25">
      <c r="A200" s="1">
        <v>62</v>
      </c>
      <c r="B200" t="s">
        <v>26</v>
      </c>
      <c r="C200" t="s">
        <v>19</v>
      </c>
      <c r="D200" t="s">
        <v>8</v>
      </c>
      <c r="E200" t="s">
        <v>2</v>
      </c>
      <c r="F200" s="1">
        <v>38.710999999999999</v>
      </c>
      <c r="G200" s="1">
        <v>7.7</v>
      </c>
      <c r="H200" s="1">
        <v>2.4500000000000002</v>
      </c>
      <c r="I200" s="1">
        <f t="shared" si="4"/>
        <v>14.809025000000002</v>
      </c>
      <c r="J200" s="1">
        <v>6.3460000000000001</v>
      </c>
      <c r="K200" s="1">
        <v>2.7330000000000001</v>
      </c>
      <c r="L200" s="1">
        <f t="shared" si="3"/>
        <v>13.614740129999999</v>
      </c>
    </row>
    <row r="201" spans="1:12" x14ac:dyDescent="0.25">
      <c r="A201" s="1">
        <v>63</v>
      </c>
      <c r="B201" t="s">
        <v>26</v>
      </c>
      <c r="C201" t="s">
        <v>19</v>
      </c>
      <c r="D201" t="s">
        <v>8</v>
      </c>
      <c r="E201" t="s">
        <v>4</v>
      </c>
      <c r="F201" s="1">
        <v>36.287999999999997</v>
      </c>
      <c r="G201" s="1">
        <v>7.4</v>
      </c>
      <c r="H201" s="1">
        <v>2.4</v>
      </c>
      <c r="I201" s="1">
        <f t="shared" si="4"/>
        <v>13.941600000000001</v>
      </c>
      <c r="J201" s="1">
        <v>8.8239999999999998</v>
      </c>
      <c r="K201" s="1">
        <v>3.089</v>
      </c>
      <c r="L201" s="1">
        <f t="shared" si="3"/>
        <v>21.397008759999999</v>
      </c>
    </row>
    <row r="202" spans="1:12" x14ac:dyDescent="0.25">
      <c r="A202" s="1">
        <v>64</v>
      </c>
      <c r="B202" t="s">
        <v>26</v>
      </c>
      <c r="C202" t="s">
        <v>19</v>
      </c>
      <c r="D202" t="s">
        <v>8</v>
      </c>
      <c r="E202" t="s">
        <v>4</v>
      </c>
      <c r="F202" s="1">
        <v>35.725000000000001</v>
      </c>
      <c r="G202" s="1">
        <v>7.4</v>
      </c>
      <c r="H202" s="1">
        <v>3.3</v>
      </c>
      <c r="I202" s="1">
        <f t="shared" si="4"/>
        <v>19.169699999999999</v>
      </c>
      <c r="J202" s="1">
        <v>6.9180000000000001</v>
      </c>
      <c r="K202" s="1">
        <v>3.2759999999999998</v>
      </c>
      <c r="L202" s="1">
        <f t="shared" si="3"/>
        <v>17.790743880000001</v>
      </c>
    </row>
    <row r="203" spans="1:12" x14ac:dyDescent="0.25">
      <c r="A203" s="1">
        <v>65</v>
      </c>
      <c r="B203" t="s">
        <v>26</v>
      </c>
      <c r="C203" t="s">
        <v>19</v>
      </c>
      <c r="D203" t="s">
        <v>8</v>
      </c>
      <c r="E203" t="s">
        <v>2</v>
      </c>
      <c r="F203" s="1">
        <v>33.575000000000003</v>
      </c>
      <c r="G203" s="1">
        <v>7.4</v>
      </c>
      <c r="H203" s="1">
        <v>2.4</v>
      </c>
      <c r="I203" s="1">
        <f t="shared" si="4"/>
        <v>13.941600000000001</v>
      </c>
      <c r="J203" s="1">
        <v>7.3479999999999999</v>
      </c>
      <c r="K203" s="1">
        <v>2.9649999999999999</v>
      </c>
      <c r="L203" s="1">
        <f t="shared" si="3"/>
        <v>17.102653700000001</v>
      </c>
    </row>
    <row r="204" spans="1:12" x14ac:dyDescent="0.25">
      <c r="A204" s="1">
        <v>66</v>
      </c>
      <c r="B204" t="s">
        <v>26</v>
      </c>
      <c r="C204" t="s">
        <v>19</v>
      </c>
      <c r="D204" t="s">
        <v>8</v>
      </c>
      <c r="E204" t="s">
        <v>4</v>
      </c>
      <c r="F204" s="1">
        <v>33.576000000000001</v>
      </c>
      <c r="G204" s="1">
        <v>7.8</v>
      </c>
      <c r="H204" s="1">
        <v>2.8</v>
      </c>
      <c r="I204" s="1">
        <f t="shared" si="4"/>
        <v>17.144400000000001</v>
      </c>
      <c r="J204" s="1">
        <v>8.1780000000000008</v>
      </c>
      <c r="K204" s="1">
        <v>2.6110000000000002</v>
      </c>
      <c r="L204" s="1">
        <f t="shared" si="3"/>
        <v>16.761915030000004</v>
      </c>
    </row>
    <row r="205" spans="1:12" x14ac:dyDescent="0.25">
      <c r="A205" s="1">
        <v>67</v>
      </c>
      <c r="B205" t="s">
        <v>26</v>
      </c>
      <c r="C205" t="s">
        <v>19</v>
      </c>
      <c r="D205" t="s">
        <v>8</v>
      </c>
      <c r="E205" t="s">
        <v>2</v>
      </c>
      <c r="F205" s="1">
        <v>36.125999999999998</v>
      </c>
      <c r="G205" s="1">
        <v>7.4</v>
      </c>
      <c r="H205" s="1">
        <v>3</v>
      </c>
      <c r="I205" s="1">
        <f t="shared" si="4"/>
        <v>17.427000000000003</v>
      </c>
      <c r="J205" s="1">
        <v>7.3159999999999998</v>
      </c>
      <c r="K205" s="1">
        <v>3.008</v>
      </c>
      <c r="L205" s="1">
        <f t="shared" si="3"/>
        <v>17.275124479999999</v>
      </c>
    </row>
    <row r="206" spans="1:12" x14ac:dyDescent="0.25">
      <c r="A206" s="1">
        <v>68</v>
      </c>
      <c r="B206" t="s">
        <v>26</v>
      </c>
      <c r="C206" t="s">
        <v>19</v>
      </c>
      <c r="D206" t="s">
        <v>8</v>
      </c>
      <c r="E206" t="s">
        <v>2</v>
      </c>
      <c r="F206" s="1">
        <v>34.896000000000001</v>
      </c>
      <c r="G206" s="1">
        <v>7.2</v>
      </c>
      <c r="H206" s="1">
        <v>3</v>
      </c>
      <c r="I206" s="1">
        <f t="shared" si="4"/>
        <v>16.956000000000003</v>
      </c>
      <c r="J206" s="1">
        <v>7.1269999999999998</v>
      </c>
      <c r="K206" s="1">
        <v>2.8140000000000001</v>
      </c>
      <c r="L206" s="1">
        <f t="shared" si="3"/>
        <v>15.743471730000001</v>
      </c>
    </row>
    <row r="207" spans="1:12" x14ac:dyDescent="0.25">
      <c r="A207" s="1">
        <v>69</v>
      </c>
      <c r="B207" t="s">
        <v>26</v>
      </c>
      <c r="C207" t="s">
        <v>19</v>
      </c>
      <c r="D207" t="s">
        <v>8</v>
      </c>
      <c r="E207" t="s">
        <v>2</v>
      </c>
      <c r="F207" s="1">
        <v>36.741</v>
      </c>
      <c r="G207" s="1">
        <v>8</v>
      </c>
      <c r="H207" s="1">
        <v>2.9</v>
      </c>
      <c r="I207" s="1">
        <f t="shared" si="4"/>
        <v>18.212</v>
      </c>
      <c r="J207" s="1">
        <v>8.5990000000000002</v>
      </c>
      <c r="K207" s="1">
        <v>2.964</v>
      </c>
      <c r="L207" s="1">
        <f t="shared" si="3"/>
        <v>20.007637259999999</v>
      </c>
    </row>
    <row r="208" spans="1:12" x14ac:dyDescent="0.25">
      <c r="A208" s="1">
        <v>70</v>
      </c>
      <c r="B208" t="s">
        <v>26</v>
      </c>
      <c r="C208" t="s">
        <v>19</v>
      </c>
      <c r="D208" t="s">
        <v>8</v>
      </c>
      <c r="E208" t="s">
        <v>2</v>
      </c>
      <c r="F208" s="1">
        <v>36.625999999999998</v>
      </c>
      <c r="G208" s="1">
        <v>8.8000000000000007</v>
      </c>
      <c r="H208" s="1">
        <v>3.6</v>
      </c>
      <c r="I208" s="1">
        <f t="shared" si="4"/>
        <v>24.868800000000004</v>
      </c>
      <c r="J208" s="1">
        <v>8.4659999999999993</v>
      </c>
      <c r="K208" s="1">
        <v>2.819</v>
      </c>
      <c r="L208" s="1">
        <f t="shared" si="3"/>
        <v>18.734538390000001</v>
      </c>
    </row>
    <row r="209" spans="1:12" x14ac:dyDescent="0.25">
      <c r="A209" s="1">
        <v>71</v>
      </c>
      <c r="B209" t="s">
        <v>26</v>
      </c>
      <c r="C209" t="s">
        <v>19</v>
      </c>
      <c r="D209" t="s">
        <v>8</v>
      </c>
      <c r="E209" t="s">
        <v>4</v>
      </c>
      <c r="F209" s="1">
        <v>38.503999999999998</v>
      </c>
      <c r="G209" s="1">
        <v>8.65</v>
      </c>
      <c r="H209" s="1">
        <v>3</v>
      </c>
      <c r="I209" s="1">
        <f t="shared" si="4"/>
        <v>20.370750000000005</v>
      </c>
      <c r="J209" s="1">
        <v>8.8040000000000003</v>
      </c>
      <c r="K209" s="1">
        <v>3.5139999999999998</v>
      </c>
      <c r="L209" s="1">
        <f t="shared" si="3"/>
        <v>24.28574596</v>
      </c>
    </row>
    <row r="210" spans="1:12" x14ac:dyDescent="0.25">
      <c r="A210" s="1">
        <v>72</v>
      </c>
      <c r="B210" t="s">
        <v>26</v>
      </c>
      <c r="C210" t="s">
        <v>19</v>
      </c>
      <c r="D210" t="s">
        <v>8</v>
      </c>
      <c r="E210" t="s">
        <v>2</v>
      </c>
      <c r="F210" s="1">
        <v>37.537999999999997</v>
      </c>
      <c r="G210" s="1">
        <v>7.6</v>
      </c>
      <c r="H210" s="1">
        <v>2.9</v>
      </c>
      <c r="I210" s="1">
        <f t="shared" si="4"/>
        <v>17.301400000000001</v>
      </c>
      <c r="J210" s="1">
        <v>7.01</v>
      </c>
      <c r="K210" s="1">
        <v>3.073</v>
      </c>
      <c r="L210" s="1">
        <f t="shared" si="3"/>
        <v>16.910258049999999</v>
      </c>
    </row>
    <row r="211" spans="1:12" x14ac:dyDescent="0.25">
      <c r="A211" s="1">
        <v>73</v>
      </c>
      <c r="B211" t="s">
        <v>26</v>
      </c>
      <c r="C211" t="s">
        <v>19</v>
      </c>
      <c r="D211" t="s">
        <v>8</v>
      </c>
      <c r="E211" t="s">
        <v>4</v>
      </c>
      <c r="F211" s="1">
        <v>35.267000000000003</v>
      </c>
      <c r="G211" s="1">
        <v>7</v>
      </c>
      <c r="H211" s="1">
        <v>2.85</v>
      </c>
      <c r="I211" s="1">
        <f t="shared" si="4"/>
        <v>15.66075</v>
      </c>
      <c r="J211" s="1">
        <v>7.3630000000000004</v>
      </c>
      <c r="K211" s="1">
        <v>2.67</v>
      </c>
      <c r="L211" s="1">
        <f t="shared" si="3"/>
        <v>15.432479850000002</v>
      </c>
    </row>
    <row r="212" spans="1:12" x14ac:dyDescent="0.25">
      <c r="A212" s="1">
        <v>74</v>
      </c>
      <c r="B212" t="s">
        <v>26</v>
      </c>
      <c r="C212" t="s">
        <v>18</v>
      </c>
      <c r="D212" t="s">
        <v>9</v>
      </c>
      <c r="E212" t="s">
        <v>4</v>
      </c>
      <c r="F212" s="1">
        <v>34.209000000000003</v>
      </c>
      <c r="G212" s="1">
        <v>6.6</v>
      </c>
      <c r="H212" s="1">
        <v>2.4</v>
      </c>
      <c r="I212" s="1">
        <f t="shared" si="4"/>
        <v>12.434399999999998</v>
      </c>
      <c r="J212" s="1">
        <v>6.891</v>
      </c>
      <c r="K212" s="1">
        <v>2.4609999999999999</v>
      </c>
      <c r="L212" s="1">
        <f t="shared" si="3"/>
        <v>13.312619535</v>
      </c>
    </row>
    <row r="213" spans="1:12" x14ac:dyDescent="0.25">
      <c r="A213" s="1">
        <v>75</v>
      </c>
      <c r="B213" t="s">
        <v>26</v>
      </c>
      <c r="C213" t="s">
        <v>18</v>
      </c>
      <c r="D213" t="s">
        <v>9</v>
      </c>
      <c r="E213" t="s">
        <v>4</v>
      </c>
      <c r="F213" s="1">
        <v>29.852</v>
      </c>
      <c r="G213" s="1">
        <v>7.3</v>
      </c>
      <c r="H213" s="1">
        <v>2.4</v>
      </c>
      <c r="I213" s="1">
        <f t="shared" si="4"/>
        <v>13.7532</v>
      </c>
      <c r="J213" s="1">
        <v>5.8490000000000002</v>
      </c>
      <c r="K213" s="1">
        <v>2.4300000000000002</v>
      </c>
      <c r="L213" s="1">
        <f t="shared" si="3"/>
        <v>11.157259950000002</v>
      </c>
    </row>
    <row r="214" spans="1:12" x14ac:dyDescent="0.25">
      <c r="A214" s="1">
        <v>77</v>
      </c>
      <c r="B214" t="s">
        <v>26</v>
      </c>
      <c r="C214" t="s">
        <v>18</v>
      </c>
      <c r="D214" t="s">
        <v>9</v>
      </c>
      <c r="E214" t="s">
        <v>4</v>
      </c>
      <c r="F214" s="1">
        <v>35.83</v>
      </c>
      <c r="G214" s="1">
        <v>7.3</v>
      </c>
      <c r="H214" s="1">
        <v>2.5</v>
      </c>
      <c r="I214" s="1">
        <f t="shared" si="4"/>
        <v>14.32625</v>
      </c>
      <c r="J214" s="1">
        <v>7.7519999999999998</v>
      </c>
      <c r="K214" s="1">
        <v>3.4849999999999999</v>
      </c>
      <c r="L214" s="1">
        <f t="shared" si="3"/>
        <v>21.207340200000001</v>
      </c>
    </row>
    <row r="215" spans="1:12" x14ac:dyDescent="0.25">
      <c r="A215" s="1">
        <v>78</v>
      </c>
      <c r="B215" t="s">
        <v>26</v>
      </c>
      <c r="C215" t="s">
        <v>18</v>
      </c>
      <c r="D215" t="s">
        <v>9</v>
      </c>
      <c r="E215" t="s">
        <v>2</v>
      </c>
      <c r="F215" s="1">
        <v>35.695</v>
      </c>
      <c r="G215" s="1">
        <v>7.4</v>
      </c>
      <c r="H215" s="1">
        <v>2.35</v>
      </c>
      <c r="I215" s="1">
        <f t="shared" si="4"/>
        <v>13.651150000000001</v>
      </c>
      <c r="J215" s="1">
        <v>7.4779999999999998</v>
      </c>
      <c r="K215" s="1">
        <v>2.8540000000000001</v>
      </c>
      <c r="L215" s="1">
        <f t="shared" si="3"/>
        <v>16.753636419999999</v>
      </c>
    </row>
    <row r="216" spans="1:12" x14ac:dyDescent="0.25">
      <c r="A216" s="1">
        <v>79</v>
      </c>
      <c r="B216" t="s">
        <v>26</v>
      </c>
      <c r="C216" t="s">
        <v>18</v>
      </c>
      <c r="D216" t="s">
        <v>9</v>
      </c>
      <c r="E216" t="s">
        <v>2</v>
      </c>
      <c r="F216" s="1">
        <v>35.478000000000002</v>
      </c>
      <c r="G216" s="1">
        <v>6.45</v>
      </c>
      <c r="H216" s="1">
        <v>2.2000000000000002</v>
      </c>
      <c r="I216" s="1">
        <f t="shared" si="4"/>
        <v>11.139150000000001</v>
      </c>
      <c r="J216" s="1">
        <v>5.7140000000000004</v>
      </c>
      <c r="K216" s="1">
        <v>2.5089999999999999</v>
      </c>
      <c r="L216" s="1">
        <f t="shared" si="3"/>
        <v>11.254094410000002</v>
      </c>
    </row>
    <row r="217" spans="1:12" x14ac:dyDescent="0.25">
      <c r="A217" s="1">
        <v>80</v>
      </c>
      <c r="B217" t="s">
        <v>26</v>
      </c>
      <c r="C217" t="s">
        <v>18</v>
      </c>
      <c r="D217" t="s">
        <v>9</v>
      </c>
      <c r="E217" t="s">
        <v>4</v>
      </c>
      <c r="F217" s="1">
        <v>37.091000000000001</v>
      </c>
      <c r="G217" s="1">
        <v>8</v>
      </c>
      <c r="H217" s="1">
        <v>2.7</v>
      </c>
      <c r="I217" s="1">
        <f t="shared" si="4"/>
        <v>16.956000000000003</v>
      </c>
      <c r="J217" s="1">
        <v>7.3</v>
      </c>
      <c r="K217" s="1">
        <v>2.996</v>
      </c>
      <c r="L217" s="1">
        <f t="shared" si="3"/>
        <v>17.168578</v>
      </c>
    </row>
    <row r="218" spans="1:12" x14ac:dyDescent="0.25">
      <c r="A218" s="1">
        <v>81</v>
      </c>
      <c r="B218" t="s">
        <v>26</v>
      </c>
      <c r="C218" t="s">
        <v>18</v>
      </c>
      <c r="D218" t="s">
        <v>9</v>
      </c>
      <c r="E218" t="s">
        <v>4</v>
      </c>
      <c r="F218" s="1">
        <v>32.497</v>
      </c>
      <c r="G218" s="1">
        <v>8.8000000000000007</v>
      </c>
      <c r="H218" s="1">
        <v>2.95</v>
      </c>
      <c r="I218" s="1">
        <f t="shared" si="4"/>
        <v>20.378600000000006</v>
      </c>
      <c r="J218" s="1">
        <v>7.53</v>
      </c>
      <c r="K218" s="1">
        <v>3.0550000000000002</v>
      </c>
      <c r="L218" s="1">
        <f t="shared" si="3"/>
        <v>18.058257750000003</v>
      </c>
    </row>
    <row r="219" spans="1:12" x14ac:dyDescent="0.25">
      <c r="A219" s="1">
        <v>82</v>
      </c>
      <c r="B219" t="s">
        <v>26</v>
      </c>
      <c r="C219" t="s">
        <v>18</v>
      </c>
      <c r="D219" t="s">
        <v>9</v>
      </c>
      <c r="E219" t="s">
        <v>2</v>
      </c>
      <c r="F219" s="1">
        <v>33.758000000000003</v>
      </c>
      <c r="G219" s="1">
        <v>7.6</v>
      </c>
      <c r="H219" s="1">
        <v>3.3</v>
      </c>
      <c r="I219" s="1">
        <f t="shared" si="4"/>
        <v>19.687799999999999</v>
      </c>
      <c r="J219" s="1">
        <v>7.649</v>
      </c>
      <c r="K219" s="1">
        <v>2.806</v>
      </c>
      <c r="L219" s="1">
        <f t="shared" si="3"/>
        <v>16.848528790000003</v>
      </c>
    </row>
    <row r="220" spans="1:12" x14ac:dyDescent="0.25">
      <c r="A220" s="1">
        <v>83</v>
      </c>
      <c r="B220" t="s">
        <v>26</v>
      </c>
      <c r="C220" t="s">
        <v>18</v>
      </c>
      <c r="D220" t="s">
        <v>9</v>
      </c>
      <c r="E220" t="s">
        <v>4</v>
      </c>
      <c r="F220" s="1">
        <v>34.978999999999999</v>
      </c>
      <c r="G220" s="1">
        <v>6.9</v>
      </c>
      <c r="H220" s="1">
        <v>2.8</v>
      </c>
      <c r="I220" s="1">
        <f t="shared" si="4"/>
        <v>15.166200000000002</v>
      </c>
      <c r="J220" s="1">
        <v>7.8719999999999999</v>
      </c>
      <c r="K220" s="1">
        <v>3.2040000000000002</v>
      </c>
      <c r="L220" s="1">
        <f t="shared" si="3"/>
        <v>19.799182080000001</v>
      </c>
    </row>
    <row r="221" spans="1:12" x14ac:dyDescent="0.25">
      <c r="A221" s="1">
        <v>84</v>
      </c>
      <c r="B221" t="s">
        <v>26</v>
      </c>
      <c r="C221" t="s">
        <v>18</v>
      </c>
      <c r="D221" t="s">
        <v>9</v>
      </c>
      <c r="E221" t="s">
        <v>2</v>
      </c>
      <c r="F221" s="1">
        <v>34.880000000000003</v>
      </c>
      <c r="G221" s="1">
        <v>6.95</v>
      </c>
      <c r="H221" s="1">
        <v>2.5</v>
      </c>
      <c r="I221" s="1">
        <f t="shared" si="4"/>
        <v>13.639375000000001</v>
      </c>
      <c r="J221" s="1">
        <v>7.1219999999999999</v>
      </c>
      <c r="K221" s="1">
        <v>3.2330000000000001</v>
      </c>
      <c r="L221" s="1">
        <f t="shared" si="3"/>
        <v>18.074959410000002</v>
      </c>
    </row>
    <row r="222" spans="1:12" x14ac:dyDescent="0.25">
      <c r="A222" s="1">
        <v>85</v>
      </c>
      <c r="B222" t="s">
        <v>26</v>
      </c>
      <c r="C222" t="s">
        <v>18</v>
      </c>
      <c r="D222" t="s">
        <v>9</v>
      </c>
      <c r="E222" t="s">
        <v>2</v>
      </c>
      <c r="F222" s="1">
        <v>36.613999999999997</v>
      </c>
      <c r="G222" s="1">
        <v>8.65</v>
      </c>
      <c r="H222" s="1">
        <v>2.5499999999999998</v>
      </c>
      <c r="I222" s="1">
        <f t="shared" si="4"/>
        <v>17.315137500000002</v>
      </c>
      <c r="J222" s="1">
        <v>7.5430000000000001</v>
      </c>
      <c r="K222" s="1">
        <v>2.722</v>
      </c>
      <c r="L222" s="1">
        <f t="shared" si="3"/>
        <v>16.117656110000002</v>
      </c>
    </row>
    <row r="223" spans="1:12" x14ac:dyDescent="0.25">
      <c r="A223" s="1">
        <v>86</v>
      </c>
      <c r="B223" t="s">
        <v>26</v>
      </c>
      <c r="C223" t="s">
        <v>20</v>
      </c>
      <c r="D223" t="s">
        <v>10</v>
      </c>
      <c r="E223" t="s">
        <v>2</v>
      </c>
      <c r="F223" s="1">
        <v>29.882999999999999</v>
      </c>
      <c r="G223" s="1">
        <v>7</v>
      </c>
      <c r="H223" s="1">
        <v>2.5</v>
      </c>
      <c r="I223" s="1">
        <f t="shared" si="4"/>
        <v>13.737500000000001</v>
      </c>
      <c r="J223" s="1">
        <v>5.4690000000000003</v>
      </c>
      <c r="K223" s="1">
        <v>2.8149999999999999</v>
      </c>
      <c r="L223" s="1">
        <f t="shared" si="3"/>
        <v>12.085259475000001</v>
      </c>
    </row>
    <row r="224" spans="1:12" x14ac:dyDescent="0.25">
      <c r="A224" s="1">
        <v>87</v>
      </c>
      <c r="B224" t="s">
        <v>26</v>
      </c>
      <c r="C224" t="s">
        <v>20</v>
      </c>
      <c r="D224" t="s">
        <v>10</v>
      </c>
      <c r="E224" t="s">
        <v>4</v>
      </c>
      <c r="F224" s="1">
        <v>34.575000000000003</v>
      </c>
      <c r="G224" s="1">
        <v>7.3</v>
      </c>
      <c r="H224" s="1">
        <v>2.5</v>
      </c>
      <c r="I224" s="1">
        <f t="shared" si="4"/>
        <v>14.32625</v>
      </c>
      <c r="J224" s="1">
        <v>6.6269999999999998</v>
      </c>
      <c r="K224" s="1">
        <v>2.5960000000000001</v>
      </c>
      <c r="L224" s="1">
        <f t="shared" si="3"/>
        <v>13.504898220000001</v>
      </c>
    </row>
    <row r="225" spans="1:12" x14ac:dyDescent="0.25">
      <c r="A225" s="1">
        <v>88</v>
      </c>
      <c r="B225" t="s">
        <v>26</v>
      </c>
      <c r="C225" t="s">
        <v>20</v>
      </c>
      <c r="D225" t="s">
        <v>10</v>
      </c>
      <c r="E225" t="s">
        <v>4</v>
      </c>
      <c r="F225" s="1">
        <v>32.265999999999998</v>
      </c>
      <c r="G225" s="1">
        <v>8.1</v>
      </c>
      <c r="H225" s="1">
        <v>2.6</v>
      </c>
      <c r="I225" s="1">
        <f t="shared" si="4"/>
        <v>16.5321</v>
      </c>
      <c r="J225" s="1">
        <v>7.2510000000000003</v>
      </c>
      <c r="K225" s="1">
        <v>3.2</v>
      </c>
      <c r="L225" s="1">
        <f t="shared" si="3"/>
        <v>18.214512000000003</v>
      </c>
    </row>
    <row r="226" spans="1:12" x14ac:dyDescent="0.25">
      <c r="A226" s="1">
        <v>89</v>
      </c>
      <c r="B226" t="s">
        <v>26</v>
      </c>
      <c r="C226" t="s">
        <v>20</v>
      </c>
      <c r="D226" t="s">
        <v>10</v>
      </c>
      <c r="E226" t="s">
        <v>2</v>
      </c>
      <c r="F226" s="1">
        <v>32.014000000000003</v>
      </c>
      <c r="G226" s="1">
        <v>7</v>
      </c>
      <c r="H226" s="1">
        <v>2.6</v>
      </c>
      <c r="I226" s="1">
        <f t="shared" si="4"/>
        <v>14.287000000000001</v>
      </c>
      <c r="J226" s="1">
        <v>7.8410000000000002</v>
      </c>
      <c r="K226" s="1">
        <v>3.0939999999999999</v>
      </c>
      <c r="L226" s="1">
        <f t="shared" si="3"/>
        <v>19.044142390000001</v>
      </c>
    </row>
    <row r="227" spans="1:12" x14ac:dyDescent="0.25">
      <c r="A227" s="1">
        <v>91</v>
      </c>
      <c r="B227" t="s">
        <v>26</v>
      </c>
      <c r="C227" t="s">
        <v>20</v>
      </c>
      <c r="D227" t="s">
        <v>10</v>
      </c>
      <c r="E227" t="s">
        <v>2</v>
      </c>
      <c r="F227" s="1">
        <v>34.667999999999999</v>
      </c>
      <c r="G227" s="1">
        <v>7.7</v>
      </c>
      <c r="H227" s="1">
        <v>3.1</v>
      </c>
      <c r="I227" s="1">
        <f t="shared" si="4"/>
        <v>18.737950000000001</v>
      </c>
      <c r="J227" s="1">
        <v>7.59</v>
      </c>
      <c r="K227" s="1">
        <v>2.8439999999999999</v>
      </c>
      <c r="L227" s="1">
        <f t="shared" si="3"/>
        <v>16.944978600000002</v>
      </c>
    </row>
    <row r="228" spans="1:12" x14ac:dyDescent="0.25">
      <c r="A228" s="1">
        <v>92</v>
      </c>
      <c r="B228" t="s">
        <v>26</v>
      </c>
      <c r="C228" t="s">
        <v>20</v>
      </c>
      <c r="D228" t="s">
        <v>10</v>
      </c>
      <c r="E228" t="s">
        <v>2</v>
      </c>
      <c r="F228" s="1">
        <v>33.088000000000001</v>
      </c>
      <c r="G228" s="1">
        <v>6.75</v>
      </c>
      <c r="H228" s="1">
        <v>2.5</v>
      </c>
      <c r="I228" s="1">
        <f t="shared" si="4"/>
        <v>13.246875000000001</v>
      </c>
      <c r="J228" s="1">
        <v>6.4450000000000003</v>
      </c>
      <c r="K228" s="1">
        <v>2.508</v>
      </c>
      <c r="L228" s="1">
        <f t="shared" si="3"/>
        <v>12.688787100000001</v>
      </c>
    </row>
    <row r="229" spans="1:12" x14ac:dyDescent="0.25">
      <c r="A229" s="1">
        <v>94</v>
      </c>
      <c r="B229" t="s">
        <v>26</v>
      </c>
      <c r="C229" t="s">
        <v>20</v>
      </c>
      <c r="D229" t="s">
        <v>10</v>
      </c>
      <c r="E229" t="s">
        <v>2</v>
      </c>
      <c r="F229" s="1">
        <v>34.667999999999999</v>
      </c>
      <c r="G229" s="1">
        <v>7.5</v>
      </c>
      <c r="H229" s="1">
        <v>2.4500000000000002</v>
      </c>
      <c r="I229" s="1">
        <f t="shared" si="4"/>
        <v>14.424375000000001</v>
      </c>
      <c r="J229" s="1">
        <v>7.9630000000000001</v>
      </c>
      <c r="K229" s="1">
        <v>3.2450000000000001</v>
      </c>
      <c r="L229" s="1">
        <f t="shared" si="3"/>
        <v>20.284348975</v>
      </c>
    </row>
    <row r="230" spans="1:12" x14ac:dyDescent="0.25">
      <c r="A230" s="1">
        <v>98</v>
      </c>
      <c r="B230" t="s">
        <v>26</v>
      </c>
      <c r="C230" t="s">
        <v>20</v>
      </c>
      <c r="D230" t="s">
        <v>23</v>
      </c>
      <c r="E230" t="s">
        <v>4</v>
      </c>
      <c r="F230" s="1">
        <v>28.501000000000001</v>
      </c>
      <c r="G230" s="1">
        <v>7.6</v>
      </c>
      <c r="H230" s="1">
        <v>3</v>
      </c>
      <c r="I230" s="1">
        <f t="shared" si="4"/>
        <v>17.898</v>
      </c>
      <c r="J230" s="1">
        <v>7.1529999999999996</v>
      </c>
      <c r="K230" s="1">
        <v>2.7410000000000001</v>
      </c>
      <c r="L230" s="1">
        <f t="shared" si="3"/>
        <v>15.391002804999999</v>
      </c>
    </row>
    <row r="231" spans="1:12" x14ac:dyDescent="0.25">
      <c r="A231" s="1">
        <v>99</v>
      </c>
      <c r="B231" t="s">
        <v>26</v>
      </c>
      <c r="C231" t="s">
        <v>20</v>
      </c>
      <c r="D231" t="s">
        <v>23</v>
      </c>
      <c r="E231" t="s">
        <v>2</v>
      </c>
      <c r="F231" s="1">
        <v>33.299999999999997</v>
      </c>
      <c r="G231" s="1">
        <v>7.8</v>
      </c>
      <c r="H231" s="1">
        <v>2.4500000000000002</v>
      </c>
      <c r="I231" s="1">
        <f t="shared" si="4"/>
        <v>15.00135</v>
      </c>
      <c r="J231" s="1">
        <v>7.8890000000000002</v>
      </c>
      <c r="K231" s="1">
        <v>2.9969999999999999</v>
      </c>
      <c r="L231" s="1">
        <f t="shared" si="3"/>
        <v>18.560016404999999</v>
      </c>
    </row>
    <row r="232" spans="1:12" x14ac:dyDescent="0.25">
      <c r="A232" s="1">
        <v>101</v>
      </c>
      <c r="B232" t="s">
        <v>26</v>
      </c>
      <c r="C232" t="s">
        <v>20</v>
      </c>
      <c r="D232" t="s">
        <v>23</v>
      </c>
      <c r="E232" t="s">
        <v>4</v>
      </c>
      <c r="F232" s="1">
        <v>33.722999999999999</v>
      </c>
      <c r="G232" s="1">
        <v>7.1</v>
      </c>
      <c r="H232" s="1">
        <v>2.2000000000000002</v>
      </c>
      <c r="I232" s="1">
        <f t="shared" si="4"/>
        <v>12.261700000000001</v>
      </c>
      <c r="J232" s="1">
        <v>6.4729999999999999</v>
      </c>
      <c r="K232" s="1">
        <v>2.7759999999999998</v>
      </c>
      <c r="L232" s="1">
        <f t="shared" si="3"/>
        <v>14.105702679999998</v>
      </c>
    </row>
    <row r="233" spans="1:12" x14ac:dyDescent="0.25">
      <c r="A233" s="1">
        <v>108</v>
      </c>
      <c r="B233" t="s">
        <v>26</v>
      </c>
      <c r="C233" t="s">
        <v>20</v>
      </c>
      <c r="D233" t="s">
        <v>23</v>
      </c>
      <c r="E233" t="s">
        <v>2</v>
      </c>
      <c r="F233" s="1">
        <v>33.954000000000001</v>
      </c>
      <c r="G233" s="1">
        <v>7.2</v>
      </c>
      <c r="H233" s="1">
        <v>3.2</v>
      </c>
      <c r="I233" s="1">
        <f t="shared" si="4"/>
        <v>18.086400000000001</v>
      </c>
      <c r="J233" s="1">
        <v>7.9219999999999997</v>
      </c>
      <c r="K233" s="1">
        <v>2.8460000000000001</v>
      </c>
      <c r="L233" s="1">
        <f t="shared" ref="L233:L240" si="5">(J233/2)*(K233/2)*3.14</f>
        <v>17.69861942</v>
      </c>
    </row>
    <row r="234" spans="1:12" x14ac:dyDescent="0.25">
      <c r="A234" s="1">
        <v>109</v>
      </c>
      <c r="B234" t="s">
        <v>26</v>
      </c>
      <c r="C234" t="s">
        <v>20</v>
      </c>
      <c r="D234" t="s">
        <v>23</v>
      </c>
      <c r="E234" t="s">
        <v>2</v>
      </c>
      <c r="F234" s="1">
        <v>36.473999999999997</v>
      </c>
      <c r="G234" s="1">
        <v>7.3</v>
      </c>
      <c r="H234" s="1">
        <v>3</v>
      </c>
      <c r="I234" s="1">
        <f t="shared" si="4"/>
        <v>17.191500000000001</v>
      </c>
      <c r="J234" s="1">
        <v>7.4420000000000002</v>
      </c>
      <c r="K234" s="1">
        <v>2.835</v>
      </c>
      <c r="L234" s="1">
        <f t="shared" si="5"/>
        <v>16.561984949999999</v>
      </c>
    </row>
    <row r="235" spans="1:12" x14ac:dyDescent="0.25">
      <c r="A235" s="1">
        <v>110</v>
      </c>
      <c r="B235" t="s">
        <v>26</v>
      </c>
      <c r="C235" t="s">
        <v>20</v>
      </c>
      <c r="D235" t="s">
        <v>23</v>
      </c>
      <c r="E235" t="s">
        <v>2</v>
      </c>
      <c r="F235" s="1">
        <v>33.709000000000003</v>
      </c>
      <c r="G235" s="1">
        <v>7</v>
      </c>
      <c r="H235" s="1">
        <v>2.6</v>
      </c>
      <c r="I235" s="1">
        <f t="shared" si="4"/>
        <v>14.287000000000001</v>
      </c>
      <c r="J235" s="1">
        <v>7.7210000000000001</v>
      </c>
      <c r="K235" s="1">
        <v>3.0179999999999998</v>
      </c>
      <c r="L235" s="1">
        <f t="shared" si="5"/>
        <v>18.292052729999998</v>
      </c>
    </row>
    <row r="236" spans="1:12" x14ac:dyDescent="0.25">
      <c r="A236" s="1">
        <v>112</v>
      </c>
      <c r="B236" t="s">
        <v>26</v>
      </c>
      <c r="C236" t="s">
        <v>20</v>
      </c>
      <c r="D236" t="s">
        <v>23</v>
      </c>
      <c r="E236" t="s">
        <v>4</v>
      </c>
      <c r="F236" s="1">
        <v>34.343000000000004</v>
      </c>
      <c r="G236" s="1">
        <v>6.55</v>
      </c>
      <c r="H236" s="1">
        <v>2.5</v>
      </c>
      <c r="I236" s="1">
        <f t="shared" si="4"/>
        <v>12.854375000000001</v>
      </c>
      <c r="J236" s="1">
        <v>7.016</v>
      </c>
      <c r="K236" s="1">
        <v>3.3290000000000002</v>
      </c>
      <c r="L236" s="1">
        <f t="shared" si="5"/>
        <v>18.334667240000002</v>
      </c>
    </row>
    <row r="237" spans="1:12" x14ac:dyDescent="0.25">
      <c r="A237" s="1">
        <v>120</v>
      </c>
      <c r="B237" t="s">
        <v>26</v>
      </c>
      <c r="C237" t="s">
        <v>18</v>
      </c>
      <c r="D237" t="s">
        <v>11</v>
      </c>
      <c r="E237" t="s">
        <v>2</v>
      </c>
      <c r="F237" s="1">
        <v>32.762</v>
      </c>
      <c r="G237" s="1">
        <v>7.45</v>
      </c>
      <c r="H237" s="1">
        <v>2.2999999999999998</v>
      </c>
      <c r="I237" s="1">
        <f t="shared" si="4"/>
        <v>13.450975</v>
      </c>
      <c r="J237" s="1">
        <v>7.3609999999999998</v>
      </c>
      <c r="K237" s="1">
        <v>2.6509999999999998</v>
      </c>
      <c r="L237" s="1">
        <f t="shared" si="5"/>
        <v>15.318498634999997</v>
      </c>
    </row>
    <row r="238" spans="1:12" x14ac:dyDescent="0.25">
      <c r="A238" s="1">
        <v>121</v>
      </c>
      <c r="B238" t="s">
        <v>26</v>
      </c>
      <c r="C238" t="s">
        <v>18</v>
      </c>
      <c r="D238" t="s">
        <v>11</v>
      </c>
      <c r="E238" t="s">
        <v>4</v>
      </c>
      <c r="F238" s="1">
        <v>32.674999999999997</v>
      </c>
      <c r="G238" s="1">
        <v>6.6</v>
      </c>
      <c r="H238" s="1">
        <v>2.1</v>
      </c>
      <c r="I238" s="1">
        <f t="shared" si="4"/>
        <v>10.880100000000001</v>
      </c>
      <c r="J238" s="1">
        <v>6.2569999999999997</v>
      </c>
      <c r="K238" s="1">
        <v>2.3929999999999998</v>
      </c>
      <c r="L238" s="1">
        <f t="shared" si="5"/>
        <v>11.753805784999999</v>
      </c>
    </row>
    <row r="239" spans="1:12" x14ac:dyDescent="0.25">
      <c r="A239" s="1">
        <v>123</v>
      </c>
      <c r="B239" t="s">
        <v>26</v>
      </c>
      <c r="C239" t="s">
        <v>18</v>
      </c>
      <c r="D239" t="s">
        <v>12</v>
      </c>
      <c r="E239" t="s">
        <v>2</v>
      </c>
      <c r="F239" s="1">
        <v>32.805</v>
      </c>
      <c r="G239" s="1">
        <v>6.5</v>
      </c>
      <c r="H239" s="1">
        <v>2.2000000000000002</v>
      </c>
      <c r="I239" s="1">
        <f t="shared" si="4"/>
        <v>11.2255</v>
      </c>
      <c r="J239" s="1">
        <v>6.35</v>
      </c>
      <c r="K239" s="1">
        <v>2.9689999999999999</v>
      </c>
      <c r="L239" s="1">
        <f t="shared" si="5"/>
        <v>14.799722750000001</v>
      </c>
    </row>
    <row r="240" spans="1:12" x14ac:dyDescent="0.25">
      <c r="A240" s="1">
        <v>124</v>
      </c>
      <c r="B240" t="s">
        <v>26</v>
      </c>
      <c r="C240" t="s">
        <v>18</v>
      </c>
      <c r="D240" t="s">
        <v>12</v>
      </c>
      <c r="E240" t="s">
        <v>4</v>
      </c>
      <c r="F240" s="1">
        <v>30.582000000000001</v>
      </c>
      <c r="G240" s="1">
        <v>6.2</v>
      </c>
      <c r="H240" s="1">
        <v>2</v>
      </c>
      <c r="I240" s="1">
        <f t="shared" si="4"/>
        <v>9.734</v>
      </c>
      <c r="J240" s="1">
        <v>6.9189999999999996</v>
      </c>
      <c r="K240" s="1">
        <v>2.37</v>
      </c>
      <c r="L240" s="1">
        <f t="shared" si="5"/>
        <v>12.872453549999999</v>
      </c>
    </row>
  </sheetData>
  <sortState ref="A2:G167">
    <sortCondition ref="A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47"/>
  <sheetViews>
    <sheetView workbookViewId="0">
      <selection activeCell="I2" sqref="I2"/>
    </sheetView>
  </sheetViews>
  <sheetFormatPr defaultRowHeight="15" x14ac:dyDescent="0.25"/>
  <cols>
    <col min="2" max="2" width="14.42578125" bestFit="1" customWidth="1"/>
    <col min="3" max="3" width="14.5703125" customWidth="1"/>
    <col min="4" max="4" width="7.28515625" bestFit="1" customWidth="1"/>
    <col min="5" max="5" width="13.42578125" bestFit="1" customWidth="1"/>
    <col min="6" max="7" width="10.85546875" customWidth="1"/>
    <col min="8" max="8" width="10.28515625" bestFit="1" customWidth="1"/>
    <col min="9" max="9" width="40.85546875" bestFit="1" customWidth="1"/>
  </cols>
  <sheetData>
    <row r="1" spans="1:9" x14ac:dyDescent="0.25">
      <c r="A1" t="s">
        <v>13</v>
      </c>
      <c r="B1" t="s">
        <v>0</v>
      </c>
      <c r="C1" t="s">
        <v>14</v>
      </c>
      <c r="D1" t="s">
        <v>15</v>
      </c>
      <c r="E1" t="s">
        <v>31</v>
      </c>
      <c r="F1" t="s">
        <v>29</v>
      </c>
      <c r="G1" t="s">
        <v>30</v>
      </c>
      <c r="H1" t="s">
        <v>28</v>
      </c>
      <c r="I1" t="s">
        <v>27</v>
      </c>
    </row>
    <row r="2" spans="1:9" x14ac:dyDescent="0.25">
      <c r="A2">
        <v>223</v>
      </c>
      <c r="B2" t="s">
        <v>20</v>
      </c>
      <c r="C2" t="s">
        <v>5</v>
      </c>
      <c r="D2" t="s">
        <v>2</v>
      </c>
      <c r="E2">
        <v>1</v>
      </c>
      <c r="F2">
        <v>701</v>
      </c>
      <c r="G2">
        <v>3.3</v>
      </c>
      <c r="H2">
        <v>77958</v>
      </c>
      <c r="I2">
        <f t="shared" ref="I2:I65" si="0">IF(H2=0,0,1000*((H2-1086.2)/59823))</f>
        <v>1284.987379436003</v>
      </c>
    </row>
    <row r="3" spans="1:9" x14ac:dyDescent="0.25">
      <c r="A3">
        <v>224</v>
      </c>
      <c r="B3" t="s">
        <v>20</v>
      </c>
      <c r="C3" t="s">
        <v>5</v>
      </c>
      <c r="D3" t="s">
        <v>4</v>
      </c>
      <c r="E3">
        <v>1</v>
      </c>
      <c r="F3">
        <v>701</v>
      </c>
      <c r="G3">
        <v>3.3</v>
      </c>
      <c r="H3">
        <v>69444</v>
      </c>
      <c r="I3">
        <f t="shared" si="0"/>
        <v>1142.6675358975644</v>
      </c>
    </row>
    <row r="4" spans="1:9" x14ac:dyDescent="0.25">
      <c r="A4">
        <v>241</v>
      </c>
      <c r="B4" t="s">
        <v>20</v>
      </c>
      <c r="C4" t="s">
        <v>5</v>
      </c>
      <c r="D4" t="s">
        <v>4</v>
      </c>
      <c r="E4">
        <v>1</v>
      </c>
      <c r="F4">
        <v>701</v>
      </c>
      <c r="G4">
        <v>3.3</v>
      </c>
      <c r="H4">
        <v>157930</v>
      </c>
      <c r="I4">
        <f t="shared" si="0"/>
        <v>2621.7976363605972</v>
      </c>
    </row>
    <row r="5" spans="1:9" x14ac:dyDescent="0.25">
      <c r="A5">
        <v>242</v>
      </c>
      <c r="B5" t="s">
        <v>20</v>
      </c>
      <c r="C5" t="s">
        <v>5</v>
      </c>
      <c r="D5" t="s">
        <v>2</v>
      </c>
      <c r="E5">
        <v>1</v>
      </c>
      <c r="F5">
        <v>701</v>
      </c>
      <c r="G5">
        <v>3.3</v>
      </c>
      <c r="H5">
        <v>80424</v>
      </c>
      <c r="I5">
        <f t="shared" si="0"/>
        <v>1326.2089831670094</v>
      </c>
    </row>
    <row r="6" spans="1:9" x14ac:dyDescent="0.25">
      <c r="A6">
        <v>263</v>
      </c>
      <c r="B6" t="s">
        <v>19</v>
      </c>
      <c r="C6" t="s">
        <v>6</v>
      </c>
      <c r="D6" t="s">
        <v>4</v>
      </c>
      <c r="E6">
        <v>1</v>
      </c>
      <c r="F6">
        <v>701</v>
      </c>
      <c r="G6">
        <v>3.3</v>
      </c>
      <c r="H6">
        <v>24305</v>
      </c>
      <c r="I6">
        <f t="shared" si="0"/>
        <v>388.12496865753968</v>
      </c>
    </row>
    <row r="7" spans="1:9" x14ac:dyDescent="0.25">
      <c r="A7">
        <v>264</v>
      </c>
      <c r="B7" t="s">
        <v>19</v>
      </c>
      <c r="C7" t="s">
        <v>6</v>
      </c>
      <c r="D7" t="s">
        <v>4</v>
      </c>
      <c r="E7">
        <v>1</v>
      </c>
      <c r="F7">
        <v>701</v>
      </c>
      <c r="G7">
        <v>3.3</v>
      </c>
      <c r="H7">
        <v>22099</v>
      </c>
      <c r="I7">
        <f t="shared" si="0"/>
        <v>351.24951941560937</v>
      </c>
    </row>
    <row r="8" spans="1:9" x14ac:dyDescent="0.25">
      <c r="A8">
        <v>265</v>
      </c>
      <c r="B8" t="s">
        <v>19</v>
      </c>
      <c r="C8" t="s">
        <v>6</v>
      </c>
      <c r="D8" t="s">
        <v>2</v>
      </c>
      <c r="E8">
        <v>1</v>
      </c>
      <c r="F8">
        <v>701</v>
      </c>
      <c r="G8">
        <v>3.3</v>
      </c>
      <c r="H8">
        <v>42590</v>
      </c>
      <c r="I8">
        <f t="shared" si="0"/>
        <v>693.77664109121918</v>
      </c>
    </row>
    <row r="9" spans="1:9" x14ac:dyDescent="0.25">
      <c r="A9">
        <v>266</v>
      </c>
      <c r="B9" t="s">
        <v>19</v>
      </c>
      <c r="C9" t="s">
        <v>6</v>
      </c>
      <c r="D9" t="s">
        <v>2</v>
      </c>
      <c r="E9">
        <v>1</v>
      </c>
      <c r="F9">
        <v>701</v>
      </c>
      <c r="G9">
        <v>3.3</v>
      </c>
      <c r="H9">
        <v>55698</v>
      </c>
      <c r="I9">
        <f t="shared" si="0"/>
        <v>912.88969125587153</v>
      </c>
    </row>
    <row r="10" spans="1:9" x14ac:dyDescent="0.25">
      <c r="A10">
        <v>267</v>
      </c>
      <c r="B10" t="s">
        <v>19</v>
      </c>
      <c r="C10" t="s">
        <v>6</v>
      </c>
      <c r="D10" t="s">
        <v>4</v>
      </c>
      <c r="E10">
        <v>1</v>
      </c>
      <c r="F10">
        <v>701</v>
      </c>
      <c r="G10">
        <v>3.3</v>
      </c>
      <c r="H10">
        <v>44727</v>
      </c>
      <c r="I10">
        <f t="shared" si="0"/>
        <v>729.49868779566395</v>
      </c>
    </row>
    <row r="11" spans="1:9" x14ac:dyDescent="0.25">
      <c r="A11">
        <v>268</v>
      </c>
      <c r="B11" t="s">
        <v>19</v>
      </c>
      <c r="C11" t="s">
        <v>6</v>
      </c>
      <c r="D11" t="s">
        <v>4</v>
      </c>
      <c r="E11">
        <v>1</v>
      </c>
      <c r="F11">
        <v>701</v>
      </c>
      <c r="G11">
        <v>3.3</v>
      </c>
      <c r="H11">
        <v>23301</v>
      </c>
      <c r="I11">
        <f t="shared" si="0"/>
        <v>371.34212593818427</v>
      </c>
    </row>
    <row r="12" spans="1:9" x14ac:dyDescent="0.25">
      <c r="A12">
        <v>269</v>
      </c>
      <c r="B12" t="s">
        <v>19</v>
      </c>
      <c r="C12" t="s">
        <v>6</v>
      </c>
      <c r="D12" t="s">
        <v>4</v>
      </c>
      <c r="E12">
        <v>1</v>
      </c>
      <c r="F12">
        <v>701</v>
      </c>
      <c r="G12">
        <v>3.3</v>
      </c>
      <c r="H12">
        <v>36971</v>
      </c>
      <c r="I12">
        <f t="shared" si="0"/>
        <v>599.84955619076277</v>
      </c>
    </row>
    <row r="13" spans="1:9" x14ac:dyDescent="0.25">
      <c r="A13">
        <v>270</v>
      </c>
      <c r="B13" t="s">
        <v>19</v>
      </c>
      <c r="C13" t="s">
        <v>6</v>
      </c>
      <c r="D13" t="s">
        <v>4</v>
      </c>
      <c r="E13">
        <v>1</v>
      </c>
      <c r="F13">
        <v>701</v>
      </c>
      <c r="G13">
        <v>3.3</v>
      </c>
      <c r="H13">
        <v>17556</v>
      </c>
      <c r="I13">
        <f t="shared" si="0"/>
        <v>275.30882770840645</v>
      </c>
    </row>
    <row r="14" spans="1:9" x14ac:dyDescent="0.25">
      <c r="A14">
        <v>271</v>
      </c>
      <c r="B14" t="s">
        <v>19</v>
      </c>
      <c r="C14" t="s">
        <v>6</v>
      </c>
      <c r="D14" t="s">
        <v>4</v>
      </c>
      <c r="E14">
        <v>1</v>
      </c>
      <c r="F14">
        <v>701</v>
      </c>
      <c r="G14">
        <v>3.3</v>
      </c>
      <c r="H14">
        <v>27037</v>
      </c>
      <c r="I14">
        <f t="shared" si="0"/>
        <v>433.79302275044711</v>
      </c>
    </row>
    <row r="15" spans="1:9" x14ac:dyDescent="0.25">
      <c r="A15">
        <v>272</v>
      </c>
      <c r="B15" t="s">
        <v>19</v>
      </c>
      <c r="C15" t="s">
        <v>6</v>
      </c>
      <c r="D15" t="s">
        <v>2</v>
      </c>
      <c r="E15">
        <v>1</v>
      </c>
      <c r="F15">
        <v>701</v>
      </c>
      <c r="G15">
        <v>3.3</v>
      </c>
      <c r="H15">
        <v>68924</v>
      </c>
      <c r="I15">
        <f t="shared" si="0"/>
        <v>1133.9752269194123</v>
      </c>
    </row>
    <row r="16" spans="1:9" x14ac:dyDescent="0.25">
      <c r="A16">
        <v>273</v>
      </c>
      <c r="B16" t="s">
        <v>19</v>
      </c>
      <c r="C16" t="s">
        <v>6</v>
      </c>
      <c r="D16" t="s">
        <v>2</v>
      </c>
      <c r="E16">
        <v>1</v>
      </c>
      <c r="F16">
        <v>701</v>
      </c>
      <c r="G16">
        <v>3.3</v>
      </c>
      <c r="H16">
        <v>26850</v>
      </c>
      <c r="I16">
        <f t="shared" si="0"/>
        <v>430.6671347140732</v>
      </c>
    </row>
    <row r="17" spans="1:9" x14ac:dyDescent="0.25">
      <c r="A17">
        <v>274</v>
      </c>
      <c r="B17" t="s">
        <v>19</v>
      </c>
      <c r="C17" t="s">
        <v>6</v>
      </c>
      <c r="D17" t="s">
        <v>2</v>
      </c>
      <c r="E17">
        <v>1</v>
      </c>
      <c r="F17">
        <v>701</v>
      </c>
      <c r="G17">
        <v>3.3</v>
      </c>
      <c r="H17">
        <v>58030</v>
      </c>
      <c r="I17">
        <f t="shared" si="0"/>
        <v>951.87135382712336</v>
      </c>
    </row>
    <row r="18" spans="1:9" x14ac:dyDescent="0.25">
      <c r="A18">
        <v>275</v>
      </c>
      <c r="B18" t="s">
        <v>19</v>
      </c>
      <c r="C18" t="s">
        <v>6</v>
      </c>
      <c r="D18" t="s">
        <v>2</v>
      </c>
      <c r="E18">
        <v>1</v>
      </c>
      <c r="F18">
        <v>701</v>
      </c>
      <c r="G18">
        <v>3.3</v>
      </c>
      <c r="H18">
        <v>58253</v>
      </c>
      <c r="I18">
        <f t="shared" si="0"/>
        <v>955.59901710044642</v>
      </c>
    </row>
    <row r="19" spans="1:9" x14ac:dyDescent="0.25">
      <c r="A19">
        <v>276</v>
      </c>
      <c r="B19" t="s">
        <v>19</v>
      </c>
      <c r="C19" t="s">
        <v>6</v>
      </c>
      <c r="D19" t="s">
        <v>2</v>
      </c>
      <c r="E19">
        <v>1</v>
      </c>
      <c r="F19">
        <v>701</v>
      </c>
      <c r="G19">
        <v>3.3</v>
      </c>
      <c r="H19">
        <v>95702</v>
      </c>
      <c r="I19">
        <f t="shared" si="0"/>
        <v>1581.595707336643</v>
      </c>
    </row>
    <row r="20" spans="1:9" x14ac:dyDescent="0.25">
      <c r="A20">
        <v>277</v>
      </c>
      <c r="B20" t="s">
        <v>20</v>
      </c>
      <c r="C20" t="s">
        <v>5</v>
      </c>
      <c r="D20" t="s">
        <v>4</v>
      </c>
      <c r="E20">
        <v>1</v>
      </c>
      <c r="F20">
        <v>701</v>
      </c>
      <c r="G20">
        <v>3.3</v>
      </c>
      <c r="H20">
        <v>78471</v>
      </c>
      <c r="I20">
        <f t="shared" si="0"/>
        <v>1293.5626765625261</v>
      </c>
    </row>
    <row r="21" spans="1:9" x14ac:dyDescent="0.25">
      <c r="A21">
        <v>279</v>
      </c>
      <c r="B21" t="s">
        <v>20</v>
      </c>
      <c r="C21" t="s">
        <v>5</v>
      </c>
      <c r="D21" t="s">
        <v>4</v>
      </c>
      <c r="E21">
        <v>1</v>
      </c>
      <c r="F21">
        <v>701</v>
      </c>
      <c r="G21">
        <v>3.3</v>
      </c>
      <c r="H21">
        <v>36742</v>
      </c>
      <c r="I21">
        <f t="shared" si="0"/>
        <v>596.02159704461496</v>
      </c>
    </row>
    <row r="22" spans="1:9" x14ac:dyDescent="0.25">
      <c r="A22">
        <v>280</v>
      </c>
      <c r="B22" t="s">
        <v>20</v>
      </c>
      <c r="C22" t="s">
        <v>5</v>
      </c>
      <c r="D22" t="s">
        <v>4</v>
      </c>
      <c r="E22">
        <v>1</v>
      </c>
      <c r="F22">
        <v>701</v>
      </c>
      <c r="G22">
        <v>3.3</v>
      </c>
      <c r="H22">
        <v>44323</v>
      </c>
      <c r="I22">
        <f t="shared" si="0"/>
        <v>722.74543235879185</v>
      </c>
    </row>
    <row r="23" spans="1:9" x14ac:dyDescent="0.25">
      <c r="A23">
        <v>282</v>
      </c>
      <c r="B23" t="s">
        <v>20</v>
      </c>
      <c r="C23" t="s">
        <v>5</v>
      </c>
      <c r="D23" t="s">
        <v>4</v>
      </c>
      <c r="E23">
        <v>1</v>
      </c>
      <c r="F23">
        <v>701</v>
      </c>
      <c r="G23">
        <v>3.3</v>
      </c>
      <c r="H23">
        <v>51600</v>
      </c>
      <c r="I23">
        <f t="shared" si="0"/>
        <v>844.38761011651047</v>
      </c>
    </row>
    <row r="24" spans="1:9" x14ac:dyDescent="0.25">
      <c r="A24">
        <v>283</v>
      </c>
      <c r="B24" t="s">
        <v>20</v>
      </c>
      <c r="C24" t="s">
        <v>5</v>
      </c>
      <c r="D24" t="s">
        <v>4</v>
      </c>
      <c r="E24">
        <v>1</v>
      </c>
      <c r="F24">
        <v>701</v>
      </c>
      <c r="G24">
        <v>3.3</v>
      </c>
      <c r="H24">
        <v>44345</v>
      </c>
      <c r="I24">
        <f t="shared" si="0"/>
        <v>723.11318389248288</v>
      </c>
    </row>
    <row r="25" spans="1:9" x14ac:dyDescent="0.25">
      <c r="A25">
        <v>284</v>
      </c>
      <c r="B25" t="s">
        <v>20</v>
      </c>
      <c r="C25" t="s">
        <v>5</v>
      </c>
      <c r="D25" t="s">
        <v>4</v>
      </c>
      <c r="E25">
        <v>1</v>
      </c>
      <c r="F25">
        <v>701</v>
      </c>
      <c r="G25">
        <v>3.3</v>
      </c>
      <c r="H25">
        <v>72628</v>
      </c>
      <c r="I25">
        <f t="shared" si="0"/>
        <v>1195.8912124099427</v>
      </c>
    </row>
    <row r="26" spans="1:9" x14ac:dyDescent="0.25">
      <c r="A26">
        <v>285</v>
      </c>
      <c r="B26" t="s">
        <v>20</v>
      </c>
      <c r="C26" t="s">
        <v>5</v>
      </c>
      <c r="D26" t="s">
        <v>4</v>
      </c>
      <c r="E26">
        <v>1</v>
      </c>
      <c r="F26">
        <v>701</v>
      </c>
      <c r="G26">
        <v>3.3</v>
      </c>
      <c r="H26">
        <v>36483</v>
      </c>
      <c r="I26">
        <f t="shared" si="0"/>
        <v>591.69215853434298</v>
      </c>
    </row>
    <row r="27" spans="1:9" x14ac:dyDescent="0.25">
      <c r="A27">
        <v>287</v>
      </c>
      <c r="B27" t="s">
        <v>20</v>
      </c>
      <c r="C27" t="s">
        <v>5</v>
      </c>
      <c r="D27" t="s">
        <v>2</v>
      </c>
      <c r="E27">
        <v>1</v>
      </c>
      <c r="F27">
        <v>701</v>
      </c>
      <c r="G27">
        <v>3.3</v>
      </c>
      <c r="H27">
        <v>93692</v>
      </c>
      <c r="I27">
        <f t="shared" si="0"/>
        <v>1547.9965899403242</v>
      </c>
    </row>
    <row r="28" spans="1:9" x14ac:dyDescent="0.25">
      <c r="A28">
        <v>288</v>
      </c>
      <c r="B28" t="s">
        <v>20</v>
      </c>
      <c r="C28" t="s">
        <v>5</v>
      </c>
      <c r="D28" t="s">
        <v>2</v>
      </c>
      <c r="E28">
        <v>1</v>
      </c>
      <c r="F28">
        <v>701</v>
      </c>
      <c r="G28">
        <v>3.3</v>
      </c>
      <c r="H28">
        <v>67962</v>
      </c>
      <c r="I28">
        <f t="shared" si="0"/>
        <v>1117.8944553098306</v>
      </c>
    </row>
    <row r="29" spans="1:9" x14ac:dyDescent="0.25">
      <c r="A29">
        <v>289</v>
      </c>
      <c r="B29" t="s">
        <v>20</v>
      </c>
      <c r="C29" t="s">
        <v>5</v>
      </c>
      <c r="D29" t="s">
        <v>2</v>
      </c>
      <c r="E29">
        <v>1</v>
      </c>
      <c r="F29">
        <v>701</v>
      </c>
      <c r="G29">
        <v>3.3</v>
      </c>
      <c r="H29">
        <v>77213</v>
      </c>
      <c r="I29">
        <f t="shared" si="0"/>
        <v>1272.5339752269194</v>
      </c>
    </row>
    <row r="30" spans="1:9" x14ac:dyDescent="0.25">
      <c r="A30">
        <v>290</v>
      </c>
      <c r="B30" t="s">
        <v>20</v>
      </c>
      <c r="C30" t="s">
        <v>5</v>
      </c>
      <c r="D30" t="s">
        <v>2</v>
      </c>
      <c r="E30">
        <v>1</v>
      </c>
      <c r="F30">
        <v>701</v>
      </c>
      <c r="G30">
        <v>3.3</v>
      </c>
      <c r="H30">
        <v>45954</v>
      </c>
      <c r="I30">
        <f t="shared" si="0"/>
        <v>750.00919378834226</v>
      </c>
    </row>
    <row r="31" spans="1:9" x14ac:dyDescent="0.25">
      <c r="A31">
        <v>291</v>
      </c>
      <c r="B31" t="s">
        <v>20</v>
      </c>
      <c r="C31" t="s">
        <v>5</v>
      </c>
      <c r="D31" t="s">
        <v>2</v>
      </c>
      <c r="E31">
        <v>1</v>
      </c>
      <c r="F31">
        <v>701</v>
      </c>
      <c r="G31">
        <v>3.3</v>
      </c>
      <c r="H31">
        <v>99209</v>
      </c>
      <c r="I31">
        <f t="shared" si="0"/>
        <v>1640.2186450027582</v>
      </c>
    </row>
    <row r="32" spans="1:9" x14ac:dyDescent="0.25">
      <c r="A32">
        <v>292</v>
      </c>
      <c r="B32" t="s">
        <v>20</v>
      </c>
      <c r="C32" t="s">
        <v>5</v>
      </c>
      <c r="D32" t="s">
        <v>2</v>
      </c>
      <c r="E32">
        <v>1</v>
      </c>
      <c r="F32">
        <v>701</v>
      </c>
      <c r="G32">
        <v>3.3</v>
      </c>
      <c r="H32">
        <v>44618</v>
      </c>
      <c r="I32">
        <f t="shared" si="0"/>
        <v>727.67664610601275</v>
      </c>
    </row>
    <row r="33" spans="1:9" x14ac:dyDescent="0.25">
      <c r="A33">
        <v>293</v>
      </c>
      <c r="B33" t="s">
        <v>20</v>
      </c>
      <c r="C33" t="s">
        <v>5</v>
      </c>
      <c r="D33" t="s">
        <v>2</v>
      </c>
      <c r="E33">
        <v>1</v>
      </c>
      <c r="F33">
        <v>701</v>
      </c>
      <c r="G33">
        <v>3.3</v>
      </c>
      <c r="H33">
        <v>61259</v>
      </c>
      <c r="I33">
        <f t="shared" si="0"/>
        <v>1005.8472493856879</v>
      </c>
    </row>
    <row r="34" spans="1:9" x14ac:dyDescent="0.25">
      <c r="A34">
        <v>294</v>
      </c>
      <c r="B34" t="s">
        <v>20</v>
      </c>
      <c r="C34" t="s">
        <v>5</v>
      </c>
      <c r="D34" t="s">
        <v>2</v>
      </c>
      <c r="E34">
        <v>1</v>
      </c>
      <c r="F34">
        <v>701</v>
      </c>
      <c r="G34">
        <v>3.3</v>
      </c>
      <c r="H34">
        <v>43266</v>
      </c>
      <c r="I34">
        <f t="shared" si="0"/>
        <v>705.07664276281696</v>
      </c>
    </row>
    <row r="35" spans="1:9" x14ac:dyDescent="0.25">
      <c r="A35">
        <v>295</v>
      </c>
      <c r="B35" t="s">
        <v>20</v>
      </c>
      <c r="C35" t="s">
        <v>5</v>
      </c>
      <c r="D35" t="s">
        <v>2</v>
      </c>
      <c r="E35">
        <v>1</v>
      </c>
      <c r="F35">
        <v>701</v>
      </c>
      <c r="G35">
        <v>3.3</v>
      </c>
      <c r="H35">
        <v>86285</v>
      </c>
      <c r="I35">
        <f t="shared" si="0"/>
        <v>1424.1813349380675</v>
      </c>
    </row>
    <row r="36" spans="1:9" x14ac:dyDescent="0.25">
      <c r="A36">
        <v>296</v>
      </c>
      <c r="B36" t="s">
        <v>20</v>
      </c>
      <c r="C36" t="s">
        <v>5</v>
      </c>
      <c r="D36" t="s">
        <v>2</v>
      </c>
      <c r="E36">
        <v>1</v>
      </c>
      <c r="F36">
        <v>701</v>
      </c>
      <c r="G36">
        <v>3.3</v>
      </c>
      <c r="H36">
        <v>63722</v>
      </c>
      <c r="I36">
        <f t="shared" si="0"/>
        <v>1047.018705180282</v>
      </c>
    </row>
    <row r="37" spans="1:9" x14ac:dyDescent="0.25">
      <c r="A37">
        <v>299</v>
      </c>
      <c r="B37" t="s">
        <v>19</v>
      </c>
      <c r="C37" t="s">
        <v>7</v>
      </c>
      <c r="D37" t="s">
        <v>4</v>
      </c>
      <c r="E37">
        <v>1</v>
      </c>
      <c r="F37">
        <v>701</v>
      </c>
      <c r="G37">
        <v>3.3</v>
      </c>
      <c r="H37">
        <v>17888</v>
      </c>
      <c r="I37">
        <f t="shared" si="0"/>
        <v>280.85853267138054</v>
      </c>
    </row>
    <row r="38" spans="1:9" x14ac:dyDescent="0.25">
      <c r="A38">
        <v>300</v>
      </c>
      <c r="B38" t="s">
        <v>19</v>
      </c>
      <c r="C38" t="s">
        <v>7</v>
      </c>
      <c r="D38" t="s">
        <v>4</v>
      </c>
      <c r="E38">
        <v>1</v>
      </c>
      <c r="F38">
        <v>701</v>
      </c>
      <c r="G38">
        <v>3.3</v>
      </c>
      <c r="H38">
        <v>20102</v>
      </c>
      <c r="I38">
        <f t="shared" si="0"/>
        <v>317.867709743744</v>
      </c>
    </row>
    <row r="39" spans="1:9" x14ac:dyDescent="0.25">
      <c r="A39">
        <v>301</v>
      </c>
      <c r="B39" t="s">
        <v>19</v>
      </c>
      <c r="C39" t="s">
        <v>7</v>
      </c>
      <c r="D39" t="s">
        <v>4</v>
      </c>
      <c r="E39">
        <v>1</v>
      </c>
      <c r="F39">
        <v>701</v>
      </c>
      <c r="G39">
        <v>3.3</v>
      </c>
      <c r="H39">
        <v>27154</v>
      </c>
      <c r="I39">
        <f t="shared" si="0"/>
        <v>435.7487922705314</v>
      </c>
    </row>
    <row r="40" spans="1:9" x14ac:dyDescent="0.25">
      <c r="A40">
        <v>304</v>
      </c>
      <c r="B40" t="s">
        <v>19</v>
      </c>
      <c r="C40" t="s">
        <v>7</v>
      </c>
      <c r="D40" t="s">
        <v>4</v>
      </c>
      <c r="E40">
        <v>1</v>
      </c>
      <c r="F40">
        <v>701</v>
      </c>
      <c r="G40">
        <v>3.3</v>
      </c>
      <c r="H40">
        <v>20652</v>
      </c>
      <c r="I40">
        <f t="shared" si="0"/>
        <v>327.06149808602044</v>
      </c>
    </row>
    <row r="41" spans="1:9" x14ac:dyDescent="0.25">
      <c r="A41">
        <v>305</v>
      </c>
      <c r="B41" t="s">
        <v>19</v>
      </c>
      <c r="C41" t="s">
        <v>7</v>
      </c>
      <c r="D41" t="s">
        <v>4</v>
      </c>
      <c r="E41">
        <v>1</v>
      </c>
      <c r="F41">
        <v>701</v>
      </c>
      <c r="G41">
        <v>3.3</v>
      </c>
      <c r="H41">
        <v>19679</v>
      </c>
      <c r="I41">
        <f t="shared" si="0"/>
        <v>310.79685070959329</v>
      </c>
    </row>
    <row r="42" spans="1:9" x14ac:dyDescent="0.25">
      <c r="A42">
        <v>306</v>
      </c>
      <c r="B42" t="s">
        <v>19</v>
      </c>
      <c r="C42" t="s">
        <v>7</v>
      </c>
      <c r="D42" t="s">
        <v>2</v>
      </c>
      <c r="E42">
        <v>1</v>
      </c>
      <c r="F42">
        <v>701</v>
      </c>
      <c r="G42">
        <v>3.3</v>
      </c>
      <c r="H42">
        <v>25193</v>
      </c>
      <c r="I42">
        <f t="shared" si="0"/>
        <v>402.96875783561501</v>
      </c>
    </row>
    <row r="43" spans="1:9" x14ac:dyDescent="0.25">
      <c r="A43">
        <v>307</v>
      </c>
      <c r="B43" t="s">
        <v>19</v>
      </c>
      <c r="C43" t="s">
        <v>7</v>
      </c>
      <c r="D43" t="s">
        <v>2</v>
      </c>
      <c r="E43">
        <v>1</v>
      </c>
      <c r="F43">
        <v>701</v>
      </c>
      <c r="G43">
        <v>3.3</v>
      </c>
      <c r="H43">
        <v>35196</v>
      </c>
      <c r="I43">
        <f t="shared" si="0"/>
        <v>570.17869381341632</v>
      </c>
    </row>
    <row r="44" spans="1:9" x14ac:dyDescent="0.25">
      <c r="A44">
        <v>308</v>
      </c>
      <c r="B44" t="s">
        <v>19</v>
      </c>
      <c r="C44" t="s">
        <v>7</v>
      </c>
      <c r="D44" t="s">
        <v>2</v>
      </c>
      <c r="E44">
        <v>1</v>
      </c>
      <c r="F44">
        <v>701</v>
      </c>
      <c r="G44">
        <v>3.3</v>
      </c>
      <c r="H44">
        <v>33186</v>
      </c>
      <c r="I44">
        <f t="shared" si="0"/>
        <v>536.57957641709709</v>
      </c>
    </row>
    <row r="45" spans="1:9" x14ac:dyDescent="0.25">
      <c r="A45">
        <v>310</v>
      </c>
      <c r="B45" t="s">
        <v>19</v>
      </c>
      <c r="C45" t="s">
        <v>7</v>
      </c>
      <c r="D45" t="s">
        <v>2</v>
      </c>
      <c r="E45">
        <v>1</v>
      </c>
      <c r="F45">
        <v>701</v>
      </c>
      <c r="G45">
        <v>3.3</v>
      </c>
      <c r="H45">
        <v>42572</v>
      </c>
      <c r="I45">
        <f t="shared" si="0"/>
        <v>693.4757534727446</v>
      </c>
    </row>
    <row r="46" spans="1:9" x14ac:dyDescent="0.25">
      <c r="A46">
        <v>311</v>
      </c>
      <c r="B46" t="s">
        <v>19</v>
      </c>
      <c r="C46" t="s">
        <v>7</v>
      </c>
      <c r="D46" t="s">
        <v>2</v>
      </c>
      <c r="E46">
        <v>1</v>
      </c>
      <c r="F46">
        <v>701</v>
      </c>
      <c r="G46">
        <v>3.3</v>
      </c>
      <c r="H46">
        <v>39893</v>
      </c>
      <c r="I46">
        <f t="shared" si="0"/>
        <v>648.69364625645665</v>
      </c>
    </row>
    <row r="47" spans="1:9" x14ac:dyDescent="0.25">
      <c r="A47">
        <v>312</v>
      </c>
      <c r="B47" t="s">
        <v>19</v>
      </c>
      <c r="C47" t="s">
        <v>7</v>
      </c>
      <c r="D47" t="s">
        <v>2</v>
      </c>
      <c r="E47">
        <v>1</v>
      </c>
      <c r="F47">
        <v>701</v>
      </c>
      <c r="G47">
        <v>3.3</v>
      </c>
      <c r="H47">
        <v>21178</v>
      </c>
      <c r="I47">
        <f t="shared" si="0"/>
        <v>335.85410293699749</v>
      </c>
    </row>
    <row r="48" spans="1:9" x14ac:dyDescent="0.25">
      <c r="A48">
        <v>313</v>
      </c>
      <c r="B48" t="s">
        <v>19</v>
      </c>
      <c r="C48" t="s">
        <v>7</v>
      </c>
      <c r="D48" t="s">
        <v>4</v>
      </c>
      <c r="E48">
        <v>1</v>
      </c>
      <c r="F48">
        <v>701</v>
      </c>
      <c r="G48">
        <v>3.3</v>
      </c>
      <c r="H48">
        <v>17770</v>
      </c>
      <c r="I48">
        <f t="shared" si="0"/>
        <v>278.88604717249217</v>
      </c>
    </row>
    <row r="49" spans="1:9" x14ac:dyDescent="0.25">
      <c r="A49">
        <v>314</v>
      </c>
      <c r="B49" t="s">
        <v>19</v>
      </c>
      <c r="C49" t="s">
        <v>7</v>
      </c>
      <c r="D49" t="s">
        <v>4</v>
      </c>
      <c r="E49">
        <v>1</v>
      </c>
      <c r="F49">
        <v>701</v>
      </c>
      <c r="G49">
        <v>3.3</v>
      </c>
      <c r="H49">
        <v>25364</v>
      </c>
      <c r="I49">
        <f t="shared" si="0"/>
        <v>405.8271902111228</v>
      </c>
    </row>
    <row r="50" spans="1:9" x14ac:dyDescent="0.25">
      <c r="A50">
        <v>315</v>
      </c>
      <c r="B50" t="s">
        <v>19</v>
      </c>
      <c r="C50" t="s">
        <v>7</v>
      </c>
      <c r="D50" t="s">
        <v>4</v>
      </c>
      <c r="E50">
        <v>1</v>
      </c>
      <c r="F50">
        <v>701</v>
      </c>
      <c r="G50">
        <v>3.3</v>
      </c>
      <c r="H50">
        <v>19354</v>
      </c>
      <c r="I50">
        <f t="shared" si="0"/>
        <v>305.36415759824814</v>
      </c>
    </row>
    <row r="51" spans="1:9" x14ac:dyDescent="0.25">
      <c r="A51">
        <v>316</v>
      </c>
      <c r="B51" t="s">
        <v>19</v>
      </c>
      <c r="C51" t="s">
        <v>7</v>
      </c>
      <c r="D51" t="s">
        <v>4</v>
      </c>
      <c r="E51">
        <v>1</v>
      </c>
      <c r="F51">
        <v>701</v>
      </c>
      <c r="G51">
        <v>3.3</v>
      </c>
      <c r="H51">
        <v>31841</v>
      </c>
      <c r="I51">
        <f t="shared" si="0"/>
        <v>514.09658492553035</v>
      </c>
    </row>
    <row r="52" spans="1:9" x14ac:dyDescent="0.25">
      <c r="A52">
        <v>317</v>
      </c>
      <c r="B52" t="s">
        <v>19</v>
      </c>
      <c r="C52" t="s">
        <v>7</v>
      </c>
      <c r="D52" t="s">
        <v>4</v>
      </c>
      <c r="E52">
        <v>1</v>
      </c>
      <c r="F52">
        <v>701</v>
      </c>
      <c r="G52">
        <v>3.3</v>
      </c>
      <c r="H52">
        <v>15895</v>
      </c>
      <c r="I52">
        <f t="shared" si="0"/>
        <v>247.54358691473178</v>
      </c>
    </row>
    <row r="53" spans="1:9" x14ac:dyDescent="0.25">
      <c r="A53">
        <v>318</v>
      </c>
      <c r="B53" t="s">
        <v>19</v>
      </c>
      <c r="C53" t="s">
        <v>7</v>
      </c>
      <c r="D53" t="s">
        <v>4</v>
      </c>
      <c r="E53">
        <v>1</v>
      </c>
      <c r="F53">
        <v>701</v>
      </c>
      <c r="G53">
        <v>3.3</v>
      </c>
      <c r="H53">
        <v>23389</v>
      </c>
      <c r="I53">
        <f t="shared" si="0"/>
        <v>372.81313207294852</v>
      </c>
    </row>
    <row r="54" spans="1:9" x14ac:dyDescent="0.25">
      <c r="A54">
        <v>319</v>
      </c>
      <c r="B54" t="s">
        <v>19</v>
      </c>
      <c r="C54" t="s">
        <v>7</v>
      </c>
      <c r="D54" t="s">
        <v>4</v>
      </c>
      <c r="E54">
        <v>1</v>
      </c>
      <c r="F54">
        <v>701</v>
      </c>
      <c r="G54">
        <v>3.3</v>
      </c>
      <c r="H54">
        <v>18766</v>
      </c>
      <c r="I54">
        <f t="shared" si="0"/>
        <v>295.5351620614145</v>
      </c>
    </row>
    <row r="55" spans="1:9" x14ac:dyDescent="0.25">
      <c r="A55">
        <v>320</v>
      </c>
      <c r="B55" t="s">
        <v>19</v>
      </c>
      <c r="C55" t="s">
        <v>7</v>
      </c>
      <c r="D55" t="s">
        <v>4</v>
      </c>
      <c r="E55">
        <v>1</v>
      </c>
      <c r="F55">
        <v>701</v>
      </c>
      <c r="G55">
        <v>3.3</v>
      </c>
      <c r="H55">
        <v>17027</v>
      </c>
      <c r="I55">
        <f t="shared" si="0"/>
        <v>266.46607492101697</v>
      </c>
    </row>
    <row r="56" spans="1:9" x14ac:dyDescent="0.25">
      <c r="A56">
        <v>321</v>
      </c>
      <c r="B56" t="s">
        <v>19</v>
      </c>
      <c r="C56" t="s">
        <v>7</v>
      </c>
      <c r="D56" t="s">
        <v>2</v>
      </c>
      <c r="E56">
        <v>1</v>
      </c>
      <c r="F56">
        <v>701</v>
      </c>
      <c r="G56">
        <v>3.3</v>
      </c>
      <c r="H56">
        <v>31461</v>
      </c>
      <c r="I56">
        <f t="shared" si="0"/>
        <v>507.74451297995751</v>
      </c>
    </row>
    <row r="57" spans="1:9" x14ac:dyDescent="0.25">
      <c r="A57">
        <v>322</v>
      </c>
      <c r="B57" t="s">
        <v>19</v>
      </c>
      <c r="C57" t="s">
        <v>7</v>
      </c>
      <c r="D57" t="s">
        <v>2</v>
      </c>
      <c r="E57">
        <v>1</v>
      </c>
      <c r="F57">
        <v>701</v>
      </c>
      <c r="G57">
        <v>3.3</v>
      </c>
      <c r="H57">
        <v>49607</v>
      </c>
      <c r="I57">
        <f t="shared" si="0"/>
        <v>811.07266435986173</v>
      </c>
    </row>
    <row r="58" spans="1:9" x14ac:dyDescent="0.25">
      <c r="A58">
        <v>323</v>
      </c>
      <c r="B58" t="s">
        <v>19</v>
      </c>
      <c r="C58" t="s">
        <v>7</v>
      </c>
      <c r="D58" t="s">
        <v>2</v>
      </c>
      <c r="E58">
        <v>1</v>
      </c>
      <c r="F58">
        <v>701</v>
      </c>
      <c r="G58">
        <v>3.3</v>
      </c>
      <c r="H58">
        <v>19180</v>
      </c>
      <c r="I58">
        <f t="shared" si="0"/>
        <v>302.45557728632798</v>
      </c>
    </row>
    <row r="59" spans="1:9" x14ac:dyDescent="0.25">
      <c r="A59">
        <v>324</v>
      </c>
      <c r="B59" t="s">
        <v>19</v>
      </c>
      <c r="C59" t="s">
        <v>7</v>
      </c>
      <c r="D59" t="s">
        <v>2</v>
      </c>
      <c r="E59">
        <v>1</v>
      </c>
      <c r="F59">
        <v>701</v>
      </c>
      <c r="G59">
        <v>3.3</v>
      </c>
      <c r="H59">
        <v>40168</v>
      </c>
      <c r="I59">
        <f t="shared" si="0"/>
        <v>653.29054042759481</v>
      </c>
    </row>
    <row r="60" spans="1:9" x14ac:dyDescent="0.25">
      <c r="A60">
        <v>325</v>
      </c>
      <c r="B60" t="s">
        <v>19</v>
      </c>
      <c r="C60" t="s">
        <v>7</v>
      </c>
      <c r="D60" t="s">
        <v>2</v>
      </c>
      <c r="E60">
        <v>1</v>
      </c>
      <c r="F60">
        <v>701</v>
      </c>
      <c r="G60">
        <v>3.3</v>
      </c>
      <c r="H60">
        <v>34811</v>
      </c>
      <c r="I60">
        <f t="shared" si="0"/>
        <v>563.74304197382287</v>
      </c>
    </row>
    <row r="61" spans="1:9" x14ac:dyDescent="0.25">
      <c r="A61">
        <v>326</v>
      </c>
      <c r="B61" t="s">
        <v>19</v>
      </c>
      <c r="C61" t="s">
        <v>7</v>
      </c>
      <c r="D61" t="s">
        <v>2</v>
      </c>
      <c r="E61">
        <v>1</v>
      </c>
      <c r="F61">
        <v>701</v>
      </c>
      <c r="G61">
        <v>3.3</v>
      </c>
      <c r="H61">
        <v>40745</v>
      </c>
      <c r="I61">
        <f t="shared" si="0"/>
        <v>662.93566019758282</v>
      </c>
    </row>
    <row r="62" spans="1:9" x14ac:dyDescent="0.25">
      <c r="A62">
        <v>327</v>
      </c>
      <c r="B62" t="s">
        <v>19</v>
      </c>
      <c r="C62" t="s">
        <v>7</v>
      </c>
      <c r="D62" t="s">
        <v>2</v>
      </c>
      <c r="E62">
        <v>1</v>
      </c>
      <c r="F62">
        <v>701</v>
      </c>
      <c r="G62">
        <v>3.3</v>
      </c>
      <c r="H62">
        <v>64871</v>
      </c>
      <c r="I62">
        <f t="shared" si="0"/>
        <v>1066.2253648262374</v>
      </c>
    </row>
    <row r="63" spans="1:9" x14ac:dyDescent="0.25">
      <c r="A63">
        <v>328</v>
      </c>
      <c r="B63" t="s">
        <v>19</v>
      </c>
      <c r="C63" t="s">
        <v>7</v>
      </c>
      <c r="D63" t="s">
        <v>2</v>
      </c>
      <c r="E63">
        <v>1</v>
      </c>
      <c r="F63">
        <v>701</v>
      </c>
      <c r="G63">
        <v>3.3</v>
      </c>
      <c r="H63">
        <v>28918</v>
      </c>
      <c r="I63">
        <f t="shared" si="0"/>
        <v>465.23577888103233</v>
      </c>
    </row>
    <row r="64" spans="1:9" x14ac:dyDescent="0.25">
      <c r="A64">
        <v>330</v>
      </c>
      <c r="B64" t="s">
        <v>19</v>
      </c>
      <c r="C64" t="s">
        <v>7</v>
      </c>
      <c r="D64" t="s">
        <v>4</v>
      </c>
      <c r="E64">
        <v>1</v>
      </c>
      <c r="F64">
        <v>701</v>
      </c>
      <c r="G64">
        <v>3.3</v>
      </c>
      <c r="H64">
        <v>20033</v>
      </c>
      <c r="I64">
        <f t="shared" si="0"/>
        <v>316.71430720625841</v>
      </c>
    </row>
    <row r="65" spans="1:9" x14ac:dyDescent="0.25">
      <c r="A65">
        <v>337</v>
      </c>
      <c r="B65" t="s">
        <v>19</v>
      </c>
      <c r="C65" t="s">
        <v>8</v>
      </c>
      <c r="D65" t="s">
        <v>4</v>
      </c>
      <c r="E65">
        <v>1</v>
      </c>
      <c r="F65">
        <v>701</v>
      </c>
      <c r="G65">
        <v>3.3</v>
      </c>
      <c r="H65">
        <v>18020</v>
      </c>
      <c r="I65">
        <f t="shared" si="0"/>
        <v>283.06504187352687</v>
      </c>
    </row>
    <row r="66" spans="1:9" x14ac:dyDescent="0.25">
      <c r="A66">
        <v>338</v>
      </c>
      <c r="B66" t="s">
        <v>19</v>
      </c>
      <c r="C66" t="s">
        <v>8</v>
      </c>
      <c r="D66" t="s">
        <v>4</v>
      </c>
      <c r="E66">
        <v>1</v>
      </c>
      <c r="F66">
        <v>701</v>
      </c>
      <c r="G66">
        <v>3.3</v>
      </c>
      <c r="H66">
        <v>27089</v>
      </c>
      <c r="I66">
        <f t="shared" ref="I66:I129" si="1">IF(H66=0,0,1000*((H66-1086.2)/59823))</f>
        <v>434.66225364826238</v>
      </c>
    </row>
    <row r="67" spans="1:9" x14ac:dyDescent="0.25">
      <c r="A67">
        <v>339</v>
      </c>
      <c r="B67" t="s">
        <v>19</v>
      </c>
      <c r="C67" t="s">
        <v>8</v>
      </c>
      <c r="D67" t="s">
        <v>4</v>
      </c>
      <c r="E67">
        <v>1</v>
      </c>
      <c r="F67">
        <v>701</v>
      </c>
      <c r="G67">
        <v>3.3</v>
      </c>
      <c r="H67">
        <v>13277</v>
      </c>
      <c r="I67">
        <f t="shared" si="1"/>
        <v>203.78115440549621</v>
      </c>
    </row>
    <row r="68" spans="1:9" x14ac:dyDescent="0.25">
      <c r="A68">
        <v>340</v>
      </c>
      <c r="B68" t="s">
        <v>19</v>
      </c>
      <c r="C68" t="s">
        <v>8</v>
      </c>
      <c r="D68" t="s">
        <v>4</v>
      </c>
      <c r="E68">
        <v>1</v>
      </c>
      <c r="F68">
        <v>701</v>
      </c>
      <c r="G68">
        <v>3.3</v>
      </c>
      <c r="H68">
        <v>13762</v>
      </c>
      <c r="I68">
        <f t="shared" si="1"/>
        <v>211.88840412550354</v>
      </c>
    </row>
    <row r="69" spans="1:9" x14ac:dyDescent="0.25">
      <c r="A69">
        <v>341</v>
      </c>
      <c r="B69" t="s">
        <v>19</v>
      </c>
      <c r="C69" t="s">
        <v>8</v>
      </c>
      <c r="D69" t="s">
        <v>4</v>
      </c>
      <c r="E69">
        <v>1</v>
      </c>
      <c r="F69">
        <v>701</v>
      </c>
      <c r="G69">
        <v>3.3</v>
      </c>
      <c r="H69">
        <v>17328</v>
      </c>
      <c r="I69">
        <f t="shared" si="1"/>
        <v>271.49758454106279</v>
      </c>
    </row>
    <row r="70" spans="1:9" x14ac:dyDescent="0.25">
      <c r="A70">
        <v>342</v>
      </c>
      <c r="B70" t="s">
        <v>19</v>
      </c>
      <c r="C70" t="s">
        <v>8</v>
      </c>
      <c r="D70" t="s">
        <v>4</v>
      </c>
      <c r="E70">
        <v>1</v>
      </c>
      <c r="F70">
        <v>701</v>
      </c>
      <c r="G70">
        <v>3.3</v>
      </c>
      <c r="H70">
        <v>13539</v>
      </c>
      <c r="I70">
        <f t="shared" si="1"/>
        <v>208.1607408521806</v>
      </c>
    </row>
    <row r="71" spans="1:9" x14ac:dyDescent="0.25">
      <c r="A71">
        <v>343</v>
      </c>
      <c r="B71" t="s">
        <v>19</v>
      </c>
      <c r="C71" t="s">
        <v>8</v>
      </c>
      <c r="D71" t="s">
        <v>2</v>
      </c>
      <c r="E71">
        <v>1</v>
      </c>
      <c r="F71">
        <v>701</v>
      </c>
      <c r="G71">
        <v>3.3</v>
      </c>
      <c r="H71">
        <v>26452</v>
      </c>
      <c r="I71">
        <f t="shared" si="1"/>
        <v>424.01417515002589</v>
      </c>
    </row>
    <row r="72" spans="1:9" x14ac:dyDescent="0.25">
      <c r="A72">
        <v>344</v>
      </c>
      <c r="B72" t="s">
        <v>19</v>
      </c>
      <c r="C72" t="s">
        <v>8</v>
      </c>
      <c r="D72" t="s">
        <v>2</v>
      </c>
      <c r="E72">
        <v>1</v>
      </c>
      <c r="F72">
        <v>701</v>
      </c>
      <c r="G72">
        <v>3.3</v>
      </c>
      <c r="H72">
        <v>23241</v>
      </c>
      <c r="I72">
        <f t="shared" si="1"/>
        <v>370.33916720993597</v>
      </c>
    </row>
    <row r="73" spans="1:9" x14ac:dyDescent="0.25">
      <c r="A73">
        <v>345</v>
      </c>
      <c r="B73" t="s">
        <v>19</v>
      </c>
      <c r="C73" t="s">
        <v>8</v>
      </c>
      <c r="D73" t="s">
        <v>2</v>
      </c>
      <c r="E73">
        <v>1</v>
      </c>
      <c r="F73">
        <v>701</v>
      </c>
      <c r="G73">
        <v>3.3</v>
      </c>
      <c r="H73">
        <v>28847</v>
      </c>
      <c r="I73">
        <f t="shared" si="1"/>
        <v>464.04894438593851</v>
      </c>
    </row>
    <row r="74" spans="1:9" x14ac:dyDescent="0.25">
      <c r="A74">
        <v>346</v>
      </c>
      <c r="B74" t="s">
        <v>19</v>
      </c>
      <c r="C74" t="s">
        <v>8</v>
      </c>
      <c r="D74" t="s">
        <v>2</v>
      </c>
      <c r="E74">
        <v>1</v>
      </c>
      <c r="F74">
        <v>701</v>
      </c>
      <c r="G74">
        <v>3.3</v>
      </c>
      <c r="H74">
        <v>27639</v>
      </c>
      <c r="I74">
        <f t="shared" si="1"/>
        <v>443.85604199053876</v>
      </c>
    </row>
    <row r="75" spans="1:9" x14ac:dyDescent="0.25">
      <c r="A75">
        <v>347</v>
      </c>
      <c r="B75" t="s">
        <v>19</v>
      </c>
      <c r="C75" t="s">
        <v>8</v>
      </c>
      <c r="D75" t="s">
        <v>2</v>
      </c>
      <c r="E75">
        <v>1</v>
      </c>
      <c r="F75">
        <v>701</v>
      </c>
      <c r="G75">
        <v>3.3</v>
      </c>
      <c r="H75">
        <v>26082</v>
      </c>
      <c r="I75">
        <f t="shared" si="1"/>
        <v>417.82926299249453</v>
      </c>
    </row>
    <row r="76" spans="1:9" x14ac:dyDescent="0.25">
      <c r="A76">
        <v>348</v>
      </c>
      <c r="B76" t="s">
        <v>19</v>
      </c>
      <c r="C76" t="s">
        <v>8</v>
      </c>
      <c r="D76" t="s">
        <v>2</v>
      </c>
      <c r="E76">
        <v>1</v>
      </c>
      <c r="F76">
        <v>701</v>
      </c>
      <c r="G76">
        <v>3.3</v>
      </c>
      <c r="H76">
        <v>32176</v>
      </c>
      <c r="I76">
        <f t="shared" si="1"/>
        <v>519.69643782491676</v>
      </c>
    </row>
    <row r="77" spans="1:9" x14ac:dyDescent="0.25">
      <c r="A77">
        <v>349</v>
      </c>
      <c r="B77" t="s">
        <v>19</v>
      </c>
      <c r="C77" t="s">
        <v>8</v>
      </c>
      <c r="D77" t="s">
        <v>4</v>
      </c>
      <c r="E77">
        <v>1</v>
      </c>
      <c r="F77">
        <v>701</v>
      </c>
      <c r="G77">
        <v>3.3</v>
      </c>
      <c r="H77">
        <v>24453</v>
      </c>
      <c r="I77">
        <f t="shared" si="1"/>
        <v>390.59893352055229</v>
      </c>
    </row>
    <row r="78" spans="1:9" x14ac:dyDescent="0.25">
      <c r="A78">
        <v>350</v>
      </c>
      <c r="B78" t="s">
        <v>19</v>
      </c>
      <c r="C78" t="s">
        <v>8</v>
      </c>
      <c r="D78" t="s">
        <v>2</v>
      </c>
      <c r="E78">
        <v>1</v>
      </c>
      <c r="F78">
        <v>701</v>
      </c>
      <c r="G78">
        <v>3.3</v>
      </c>
      <c r="H78">
        <v>29786</v>
      </c>
      <c r="I78">
        <f t="shared" si="1"/>
        <v>479.74524848302491</v>
      </c>
    </row>
    <row r="79" spans="1:9" x14ac:dyDescent="0.25">
      <c r="A79">
        <v>351</v>
      </c>
      <c r="B79" t="s">
        <v>19</v>
      </c>
      <c r="C79" t="s">
        <v>8</v>
      </c>
      <c r="D79" t="s">
        <v>4</v>
      </c>
      <c r="E79">
        <v>1</v>
      </c>
      <c r="F79">
        <v>701</v>
      </c>
      <c r="G79">
        <v>3.3</v>
      </c>
      <c r="H79">
        <v>13257</v>
      </c>
      <c r="I79">
        <f t="shared" si="1"/>
        <v>203.44683482941343</v>
      </c>
    </row>
    <row r="80" spans="1:9" x14ac:dyDescent="0.25">
      <c r="A80">
        <v>352</v>
      </c>
      <c r="B80" t="s">
        <v>19</v>
      </c>
      <c r="C80" t="s">
        <v>8</v>
      </c>
      <c r="D80" t="s">
        <v>2</v>
      </c>
      <c r="E80">
        <v>1</v>
      </c>
      <c r="F80">
        <v>701</v>
      </c>
      <c r="G80">
        <v>3.3</v>
      </c>
      <c r="H80">
        <v>23829</v>
      </c>
      <c r="I80">
        <f t="shared" si="1"/>
        <v>380.16816274676961</v>
      </c>
    </row>
    <row r="81" spans="1:9" x14ac:dyDescent="0.25">
      <c r="A81">
        <v>353</v>
      </c>
      <c r="B81" t="s">
        <v>19</v>
      </c>
      <c r="C81" t="s">
        <v>8</v>
      </c>
      <c r="D81" t="s">
        <v>4</v>
      </c>
      <c r="E81">
        <v>1</v>
      </c>
      <c r="F81">
        <v>701</v>
      </c>
      <c r="G81">
        <v>3.3</v>
      </c>
      <c r="H81">
        <v>20672</v>
      </c>
      <c r="I81">
        <f t="shared" si="1"/>
        <v>327.39581766210318</v>
      </c>
    </row>
    <row r="82" spans="1:9" x14ac:dyDescent="0.25">
      <c r="A82">
        <v>354</v>
      </c>
      <c r="B82" t="s">
        <v>19</v>
      </c>
      <c r="C82" t="s">
        <v>8</v>
      </c>
      <c r="D82" t="s">
        <v>2</v>
      </c>
      <c r="E82">
        <v>1</v>
      </c>
      <c r="F82">
        <v>701</v>
      </c>
      <c r="G82">
        <v>3.3</v>
      </c>
      <c r="H82">
        <v>17724</v>
      </c>
      <c r="I82">
        <f t="shared" si="1"/>
        <v>278.11711214750181</v>
      </c>
    </row>
    <row r="83" spans="1:9" x14ac:dyDescent="0.25">
      <c r="A83">
        <v>355</v>
      </c>
      <c r="B83" t="s">
        <v>19</v>
      </c>
      <c r="C83" t="s">
        <v>8</v>
      </c>
      <c r="D83" t="s">
        <v>4</v>
      </c>
      <c r="E83">
        <v>1</v>
      </c>
      <c r="F83">
        <v>701</v>
      </c>
      <c r="G83">
        <v>3.3</v>
      </c>
      <c r="H83">
        <v>34458</v>
      </c>
      <c r="I83">
        <f t="shared" si="1"/>
        <v>557.84230145596177</v>
      </c>
    </row>
    <row r="84" spans="1:9" x14ac:dyDescent="0.25">
      <c r="A84">
        <v>356</v>
      </c>
      <c r="B84" t="s">
        <v>19</v>
      </c>
      <c r="C84" t="s">
        <v>8</v>
      </c>
      <c r="D84" t="s">
        <v>2</v>
      </c>
      <c r="E84">
        <v>1</v>
      </c>
      <c r="F84">
        <v>701</v>
      </c>
      <c r="G84">
        <v>3.3</v>
      </c>
      <c r="H84">
        <v>32469</v>
      </c>
      <c r="I84">
        <f t="shared" si="1"/>
        <v>524.59421961452961</v>
      </c>
    </row>
    <row r="85" spans="1:9" x14ac:dyDescent="0.25">
      <c r="A85">
        <v>357</v>
      </c>
      <c r="B85" t="s">
        <v>19</v>
      </c>
      <c r="C85" t="s">
        <v>8</v>
      </c>
      <c r="D85" t="s">
        <v>4</v>
      </c>
      <c r="E85">
        <v>1</v>
      </c>
      <c r="F85">
        <v>701</v>
      </c>
      <c r="G85">
        <v>3.3</v>
      </c>
      <c r="H85">
        <v>19293</v>
      </c>
      <c r="I85">
        <f t="shared" si="1"/>
        <v>304.3444828911957</v>
      </c>
    </row>
    <row r="86" spans="1:9" x14ac:dyDescent="0.25">
      <c r="A86">
        <v>358</v>
      </c>
      <c r="B86" t="s">
        <v>19</v>
      </c>
      <c r="C86" t="s">
        <v>8</v>
      </c>
      <c r="D86" t="s">
        <v>2</v>
      </c>
      <c r="E86">
        <v>1</v>
      </c>
      <c r="F86">
        <v>701</v>
      </c>
      <c r="G86">
        <v>3.3</v>
      </c>
      <c r="H86">
        <v>32524</v>
      </c>
      <c r="I86">
        <f t="shared" si="1"/>
        <v>525.51359844875708</v>
      </c>
    </row>
    <row r="87" spans="1:9" x14ac:dyDescent="0.25">
      <c r="A87">
        <v>359</v>
      </c>
      <c r="B87" t="s">
        <v>19</v>
      </c>
      <c r="C87" t="s">
        <v>8</v>
      </c>
      <c r="D87" t="s">
        <v>4</v>
      </c>
      <c r="E87">
        <v>1</v>
      </c>
      <c r="F87">
        <v>701</v>
      </c>
      <c r="G87">
        <v>3.3</v>
      </c>
      <c r="H87">
        <v>32447</v>
      </c>
      <c r="I87">
        <f t="shared" si="1"/>
        <v>524.22646808083846</v>
      </c>
    </row>
    <row r="88" spans="1:9" x14ac:dyDescent="0.25">
      <c r="A88">
        <v>360</v>
      </c>
      <c r="B88" t="s">
        <v>19</v>
      </c>
      <c r="C88" t="s">
        <v>8</v>
      </c>
      <c r="D88" t="s">
        <v>2</v>
      </c>
      <c r="E88">
        <v>1</v>
      </c>
      <c r="F88">
        <v>701</v>
      </c>
      <c r="G88">
        <v>3.3</v>
      </c>
      <c r="H88">
        <v>17848</v>
      </c>
      <c r="I88">
        <f t="shared" si="1"/>
        <v>280.18989351921505</v>
      </c>
    </row>
    <row r="89" spans="1:9" x14ac:dyDescent="0.25">
      <c r="A89">
        <v>361</v>
      </c>
      <c r="B89" t="s">
        <v>19</v>
      </c>
      <c r="C89" t="s">
        <v>8</v>
      </c>
      <c r="D89" t="s">
        <v>4</v>
      </c>
      <c r="E89">
        <v>1</v>
      </c>
      <c r="F89">
        <v>701</v>
      </c>
      <c r="G89">
        <v>3.3</v>
      </c>
      <c r="H89">
        <v>21756</v>
      </c>
      <c r="I89">
        <f t="shared" si="1"/>
        <v>345.51593868578971</v>
      </c>
    </row>
    <row r="90" spans="1:9" x14ac:dyDescent="0.25">
      <c r="A90">
        <v>362</v>
      </c>
      <c r="B90" t="s">
        <v>19</v>
      </c>
      <c r="C90" t="s">
        <v>8</v>
      </c>
      <c r="D90" t="s">
        <v>2</v>
      </c>
      <c r="E90">
        <v>1</v>
      </c>
      <c r="F90">
        <v>701</v>
      </c>
      <c r="G90">
        <v>3.3</v>
      </c>
      <c r="H90">
        <v>29298</v>
      </c>
      <c r="I90">
        <f t="shared" si="1"/>
        <v>471.58785082660518</v>
      </c>
    </row>
    <row r="91" spans="1:9" x14ac:dyDescent="0.25">
      <c r="A91">
        <v>363</v>
      </c>
      <c r="B91" t="s">
        <v>19</v>
      </c>
      <c r="C91" t="s">
        <v>8</v>
      </c>
      <c r="D91" t="s">
        <v>4</v>
      </c>
      <c r="E91">
        <v>1</v>
      </c>
      <c r="F91">
        <v>701</v>
      </c>
      <c r="G91">
        <v>3.3</v>
      </c>
      <c r="H91">
        <v>19044</v>
      </c>
      <c r="I91">
        <f t="shared" si="1"/>
        <v>300.18220416896514</v>
      </c>
    </row>
    <row r="92" spans="1:9" x14ac:dyDescent="0.25">
      <c r="A92">
        <v>364</v>
      </c>
      <c r="B92" t="s">
        <v>19</v>
      </c>
      <c r="C92" t="s">
        <v>8</v>
      </c>
      <c r="D92" t="s">
        <v>2</v>
      </c>
      <c r="E92">
        <v>1</v>
      </c>
      <c r="F92">
        <v>701</v>
      </c>
      <c r="G92">
        <v>3.3</v>
      </c>
      <c r="H92">
        <v>135417</v>
      </c>
      <c r="I92">
        <f t="shared" si="1"/>
        <v>2245.4708055430187</v>
      </c>
    </row>
    <row r="93" spans="1:9" x14ac:dyDescent="0.25">
      <c r="A93">
        <v>365</v>
      </c>
      <c r="B93" t="s">
        <v>19</v>
      </c>
      <c r="C93" t="s">
        <v>8</v>
      </c>
      <c r="D93" t="s">
        <v>4</v>
      </c>
      <c r="E93">
        <v>1</v>
      </c>
      <c r="F93">
        <v>701</v>
      </c>
      <c r="G93">
        <v>3.3</v>
      </c>
      <c r="H93">
        <v>18392</v>
      </c>
      <c r="I93">
        <f t="shared" si="1"/>
        <v>289.28338598866657</v>
      </c>
    </row>
    <row r="94" spans="1:9" x14ac:dyDescent="0.25">
      <c r="A94">
        <v>366</v>
      </c>
      <c r="B94" t="s">
        <v>19</v>
      </c>
      <c r="C94" t="s">
        <v>8</v>
      </c>
      <c r="D94" t="s">
        <v>2</v>
      </c>
      <c r="E94">
        <v>1</v>
      </c>
      <c r="F94">
        <v>701</v>
      </c>
      <c r="G94">
        <v>3.3</v>
      </c>
      <c r="H94">
        <v>16270</v>
      </c>
      <c r="I94">
        <f t="shared" si="1"/>
        <v>253.81207896628388</v>
      </c>
    </row>
    <row r="95" spans="1:9" x14ac:dyDescent="0.25">
      <c r="A95">
        <v>376</v>
      </c>
      <c r="B95" t="s">
        <v>18</v>
      </c>
      <c r="C95" t="s">
        <v>9</v>
      </c>
      <c r="D95" t="s">
        <v>4</v>
      </c>
      <c r="E95">
        <v>1</v>
      </c>
      <c r="F95">
        <v>701</v>
      </c>
      <c r="G95">
        <v>3.3</v>
      </c>
      <c r="H95">
        <v>27025</v>
      </c>
      <c r="I95">
        <f t="shared" si="1"/>
        <v>433.5924310047975</v>
      </c>
    </row>
    <row r="96" spans="1:9" x14ac:dyDescent="0.25">
      <c r="A96">
        <v>377</v>
      </c>
      <c r="B96" t="s">
        <v>18</v>
      </c>
      <c r="C96" t="s">
        <v>9</v>
      </c>
      <c r="D96" t="s">
        <v>2</v>
      </c>
      <c r="E96">
        <v>1</v>
      </c>
      <c r="F96">
        <v>701</v>
      </c>
      <c r="G96">
        <v>3.3</v>
      </c>
      <c r="H96">
        <v>38369</v>
      </c>
      <c r="I96">
        <f t="shared" si="1"/>
        <v>623.21849455894892</v>
      </c>
    </row>
    <row r="97" spans="1:9" x14ac:dyDescent="0.25">
      <c r="A97">
        <v>378</v>
      </c>
      <c r="B97" t="s">
        <v>18</v>
      </c>
      <c r="C97" t="s">
        <v>9</v>
      </c>
      <c r="D97" t="s">
        <v>4</v>
      </c>
      <c r="E97">
        <v>1</v>
      </c>
      <c r="F97">
        <v>701</v>
      </c>
      <c r="G97">
        <v>3.3</v>
      </c>
      <c r="H97">
        <v>26815</v>
      </c>
      <c r="I97">
        <f t="shared" si="1"/>
        <v>430.0820754559283</v>
      </c>
    </row>
    <row r="98" spans="1:9" x14ac:dyDescent="0.25">
      <c r="A98">
        <v>379</v>
      </c>
      <c r="B98" t="s">
        <v>18</v>
      </c>
      <c r="C98" t="s">
        <v>9</v>
      </c>
      <c r="D98" t="s">
        <v>2</v>
      </c>
      <c r="E98">
        <v>1</v>
      </c>
      <c r="F98">
        <v>701</v>
      </c>
      <c r="G98">
        <v>3.3</v>
      </c>
      <c r="H98">
        <v>68028</v>
      </c>
      <c r="I98">
        <f t="shared" si="1"/>
        <v>1118.997709910904</v>
      </c>
    </row>
    <row r="99" spans="1:9" x14ac:dyDescent="0.25">
      <c r="A99">
        <v>380</v>
      </c>
      <c r="B99" t="s">
        <v>18</v>
      </c>
      <c r="C99" t="s">
        <v>9</v>
      </c>
      <c r="D99" t="s">
        <v>4</v>
      </c>
      <c r="E99">
        <v>1</v>
      </c>
      <c r="F99">
        <v>701</v>
      </c>
      <c r="G99">
        <v>3.3</v>
      </c>
      <c r="H99">
        <v>20741</v>
      </c>
      <c r="I99">
        <f t="shared" si="1"/>
        <v>328.54922019958877</v>
      </c>
    </row>
    <row r="100" spans="1:9" x14ac:dyDescent="0.25">
      <c r="A100">
        <v>382</v>
      </c>
      <c r="B100" t="s">
        <v>18</v>
      </c>
      <c r="C100" t="s">
        <v>9</v>
      </c>
      <c r="D100" t="s">
        <v>4</v>
      </c>
      <c r="E100">
        <v>1</v>
      </c>
      <c r="F100">
        <v>701</v>
      </c>
      <c r="G100">
        <v>3.3</v>
      </c>
      <c r="H100">
        <v>16636</v>
      </c>
      <c r="I100">
        <f t="shared" si="1"/>
        <v>259.93012720859872</v>
      </c>
    </row>
    <row r="101" spans="1:9" x14ac:dyDescent="0.25">
      <c r="A101">
        <v>383</v>
      </c>
      <c r="B101" t="s">
        <v>18</v>
      </c>
      <c r="C101" t="s">
        <v>9</v>
      </c>
      <c r="D101" t="s">
        <v>4</v>
      </c>
      <c r="E101">
        <v>1</v>
      </c>
      <c r="F101">
        <v>701</v>
      </c>
      <c r="G101">
        <v>3.3</v>
      </c>
      <c r="H101">
        <v>67666</v>
      </c>
      <c r="I101">
        <f t="shared" si="1"/>
        <v>1112.9465255838056</v>
      </c>
    </row>
    <row r="102" spans="1:9" x14ac:dyDescent="0.25">
      <c r="A102">
        <v>384</v>
      </c>
      <c r="B102" t="s">
        <v>18</v>
      </c>
      <c r="C102" t="s">
        <v>9</v>
      </c>
      <c r="D102" t="s">
        <v>4</v>
      </c>
      <c r="E102">
        <v>1</v>
      </c>
      <c r="F102">
        <v>701</v>
      </c>
      <c r="G102">
        <v>3.3</v>
      </c>
      <c r="H102">
        <v>15116</v>
      </c>
      <c r="I102">
        <f t="shared" si="1"/>
        <v>234.52183942630759</v>
      </c>
    </row>
    <row r="103" spans="1:9" x14ac:dyDescent="0.25">
      <c r="A103">
        <v>385</v>
      </c>
      <c r="B103" t="s">
        <v>18</v>
      </c>
      <c r="C103" t="s">
        <v>9</v>
      </c>
      <c r="D103" t="s">
        <v>2</v>
      </c>
      <c r="E103">
        <v>1</v>
      </c>
      <c r="F103">
        <v>701</v>
      </c>
      <c r="G103">
        <v>3.3</v>
      </c>
      <c r="H103">
        <v>29239</v>
      </c>
      <c r="I103">
        <f t="shared" si="1"/>
        <v>470.60160807716096</v>
      </c>
    </row>
    <row r="104" spans="1:9" x14ac:dyDescent="0.25">
      <c r="A104">
        <v>386</v>
      </c>
      <c r="B104" t="s">
        <v>18</v>
      </c>
      <c r="C104" t="s">
        <v>9</v>
      </c>
      <c r="D104" t="s">
        <v>2</v>
      </c>
      <c r="E104">
        <v>1</v>
      </c>
      <c r="F104">
        <v>701</v>
      </c>
      <c r="G104">
        <v>3.3</v>
      </c>
      <c r="H104">
        <v>24543</v>
      </c>
      <c r="I104">
        <f t="shared" si="1"/>
        <v>392.10337161292478</v>
      </c>
    </row>
    <row r="105" spans="1:9" x14ac:dyDescent="0.25">
      <c r="A105">
        <v>387</v>
      </c>
      <c r="B105" t="s">
        <v>18</v>
      </c>
      <c r="C105" t="s">
        <v>9</v>
      </c>
      <c r="D105" t="s">
        <v>2</v>
      </c>
      <c r="E105">
        <v>1</v>
      </c>
      <c r="F105">
        <v>701</v>
      </c>
      <c r="G105">
        <v>3.3</v>
      </c>
      <c r="H105">
        <v>43392</v>
      </c>
      <c r="I105">
        <f t="shared" si="1"/>
        <v>707.18285609213854</v>
      </c>
    </row>
    <row r="106" spans="1:9" x14ac:dyDescent="0.25">
      <c r="A106">
        <v>388</v>
      </c>
      <c r="B106" t="s">
        <v>18</v>
      </c>
      <c r="C106" t="s">
        <v>9</v>
      </c>
      <c r="D106" t="s">
        <v>4</v>
      </c>
      <c r="E106">
        <v>1</v>
      </c>
      <c r="F106">
        <v>701</v>
      </c>
      <c r="G106">
        <v>3.3</v>
      </c>
      <c r="H106">
        <v>16176</v>
      </c>
      <c r="I106">
        <f t="shared" si="1"/>
        <v>252.24077695869479</v>
      </c>
    </row>
    <row r="107" spans="1:9" x14ac:dyDescent="0.25">
      <c r="A107">
        <v>390</v>
      </c>
      <c r="B107" t="s">
        <v>18</v>
      </c>
      <c r="C107" t="s">
        <v>9</v>
      </c>
      <c r="D107" t="s">
        <v>4</v>
      </c>
      <c r="E107">
        <v>1</v>
      </c>
      <c r="F107">
        <v>701</v>
      </c>
      <c r="G107">
        <v>3.3</v>
      </c>
      <c r="H107">
        <v>18027</v>
      </c>
      <c r="I107">
        <f t="shared" si="1"/>
        <v>283.18205372515587</v>
      </c>
    </row>
    <row r="108" spans="1:9" x14ac:dyDescent="0.25">
      <c r="A108">
        <v>391</v>
      </c>
      <c r="B108" t="s">
        <v>18</v>
      </c>
      <c r="C108" t="s">
        <v>9</v>
      </c>
      <c r="D108" t="s">
        <v>2</v>
      </c>
      <c r="E108">
        <v>1</v>
      </c>
      <c r="F108">
        <v>701</v>
      </c>
      <c r="G108">
        <v>3.3</v>
      </c>
      <c r="H108">
        <v>21501</v>
      </c>
      <c r="I108">
        <f t="shared" si="1"/>
        <v>341.25336409073429</v>
      </c>
    </row>
    <row r="109" spans="1:9" x14ac:dyDescent="0.25">
      <c r="A109">
        <v>392</v>
      </c>
      <c r="B109" t="s">
        <v>18</v>
      </c>
      <c r="C109" t="s">
        <v>9</v>
      </c>
      <c r="D109" t="s">
        <v>2</v>
      </c>
      <c r="E109">
        <v>1</v>
      </c>
      <c r="F109">
        <v>701</v>
      </c>
      <c r="G109">
        <v>3.3</v>
      </c>
      <c r="H109">
        <v>20978</v>
      </c>
      <c r="I109">
        <f t="shared" si="1"/>
        <v>332.51090717616972</v>
      </c>
    </row>
    <row r="110" spans="1:9" x14ac:dyDescent="0.25">
      <c r="A110">
        <v>393</v>
      </c>
      <c r="B110" t="s">
        <v>18</v>
      </c>
      <c r="C110" t="s">
        <v>9</v>
      </c>
      <c r="D110" t="s">
        <v>2</v>
      </c>
      <c r="E110">
        <v>1</v>
      </c>
      <c r="F110">
        <v>701</v>
      </c>
      <c r="G110">
        <v>3.3</v>
      </c>
      <c r="H110">
        <v>27116</v>
      </c>
      <c r="I110">
        <f t="shared" si="1"/>
        <v>435.11358507597407</v>
      </c>
    </row>
    <row r="111" spans="1:9" x14ac:dyDescent="0.25">
      <c r="A111">
        <v>394</v>
      </c>
      <c r="B111" t="s">
        <v>18</v>
      </c>
      <c r="C111" t="s">
        <v>9</v>
      </c>
      <c r="D111" t="s">
        <v>4</v>
      </c>
      <c r="E111">
        <v>1</v>
      </c>
      <c r="F111">
        <v>701</v>
      </c>
      <c r="G111">
        <v>3.3</v>
      </c>
      <c r="H111">
        <v>12090</v>
      </c>
      <c r="I111">
        <f t="shared" si="1"/>
        <v>183.93928756498335</v>
      </c>
    </row>
    <row r="112" spans="1:9" x14ac:dyDescent="0.25">
      <c r="A112">
        <v>395</v>
      </c>
      <c r="B112" t="s">
        <v>18</v>
      </c>
      <c r="C112" t="s">
        <v>9</v>
      </c>
      <c r="D112" t="s">
        <v>2</v>
      </c>
      <c r="E112">
        <v>1</v>
      </c>
      <c r="F112">
        <v>701</v>
      </c>
      <c r="G112">
        <v>3.3</v>
      </c>
      <c r="H112">
        <v>24891</v>
      </c>
      <c r="I112">
        <f t="shared" si="1"/>
        <v>397.9205322367651</v>
      </c>
    </row>
    <row r="113" spans="1:9" x14ac:dyDescent="0.25">
      <c r="A113">
        <v>396</v>
      </c>
      <c r="B113" t="s">
        <v>18</v>
      </c>
      <c r="C113" t="s">
        <v>9</v>
      </c>
      <c r="D113" t="s">
        <v>4</v>
      </c>
      <c r="E113">
        <v>1</v>
      </c>
      <c r="F113">
        <v>701</v>
      </c>
      <c r="G113">
        <v>3.3</v>
      </c>
      <c r="H113">
        <v>17331</v>
      </c>
      <c r="I113">
        <f t="shared" si="1"/>
        <v>271.54773247747522</v>
      </c>
    </row>
    <row r="114" spans="1:9" x14ac:dyDescent="0.25">
      <c r="A114">
        <v>397</v>
      </c>
      <c r="B114" t="s">
        <v>18</v>
      </c>
      <c r="C114" t="s">
        <v>9</v>
      </c>
      <c r="D114" t="s">
        <v>2</v>
      </c>
      <c r="E114">
        <v>1</v>
      </c>
      <c r="F114">
        <v>701</v>
      </c>
      <c r="G114">
        <v>3.3</v>
      </c>
      <c r="H114">
        <v>19872</v>
      </c>
      <c r="I114">
        <f t="shared" si="1"/>
        <v>314.02303461879211</v>
      </c>
    </row>
    <row r="115" spans="1:9" x14ac:dyDescent="0.25">
      <c r="A115">
        <v>398</v>
      </c>
      <c r="B115" t="s">
        <v>18</v>
      </c>
      <c r="C115" t="s">
        <v>9</v>
      </c>
      <c r="D115" t="s">
        <v>4</v>
      </c>
      <c r="E115">
        <v>1</v>
      </c>
      <c r="F115">
        <v>701</v>
      </c>
      <c r="G115">
        <v>3.3</v>
      </c>
      <c r="H115">
        <v>11785</v>
      </c>
      <c r="I115">
        <f t="shared" si="1"/>
        <v>178.84091402972101</v>
      </c>
    </row>
    <row r="116" spans="1:9" x14ac:dyDescent="0.25">
      <c r="A116">
        <v>399</v>
      </c>
      <c r="B116" t="s">
        <v>18</v>
      </c>
      <c r="C116" t="s">
        <v>9</v>
      </c>
      <c r="D116" t="s">
        <v>2</v>
      </c>
      <c r="E116">
        <v>1</v>
      </c>
      <c r="F116">
        <v>701</v>
      </c>
      <c r="G116">
        <v>3.3</v>
      </c>
      <c r="H116">
        <v>30852</v>
      </c>
      <c r="I116">
        <f t="shared" si="1"/>
        <v>497.56448188823691</v>
      </c>
    </row>
    <row r="117" spans="1:9" x14ac:dyDescent="0.25">
      <c r="A117">
        <v>400</v>
      </c>
      <c r="B117" t="s">
        <v>20</v>
      </c>
      <c r="C117" t="s">
        <v>10</v>
      </c>
      <c r="D117" t="s">
        <v>4</v>
      </c>
      <c r="E117">
        <v>1</v>
      </c>
      <c r="F117">
        <v>701</v>
      </c>
      <c r="G117">
        <v>3.3</v>
      </c>
      <c r="H117">
        <v>9276</v>
      </c>
      <c r="I117">
        <f t="shared" si="1"/>
        <v>136.90052321013658</v>
      </c>
    </row>
    <row r="118" spans="1:9" x14ac:dyDescent="0.25">
      <c r="A118">
        <v>401</v>
      </c>
      <c r="B118" t="s">
        <v>20</v>
      </c>
      <c r="C118" t="s">
        <v>10</v>
      </c>
      <c r="D118" t="s">
        <v>2</v>
      </c>
      <c r="E118">
        <v>1</v>
      </c>
      <c r="F118">
        <v>701</v>
      </c>
      <c r="G118">
        <v>3.3</v>
      </c>
      <c r="H118">
        <v>19028</v>
      </c>
      <c r="I118">
        <f t="shared" si="1"/>
        <v>299.91474850809891</v>
      </c>
    </row>
    <row r="119" spans="1:9" x14ac:dyDescent="0.25">
      <c r="A119">
        <v>402</v>
      </c>
      <c r="B119" t="s">
        <v>20</v>
      </c>
      <c r="C119" t="s">
        <v>10</v>
      </c>
      <c r="D119" t="s">
        <v>4</v>
      </c>
      <c r="E119">
        <v>1</v>
      </c>
      <c r="F119">
        <v>701</v>
      </c>
      <c r="G119">
        <v>3.3</v>
      </c>
      <c r="H119">
        <v>59392</v>
      </c>
      <c r="I119">
        <f t="shared" si="1"/>
        <v>974.63851695836058</v>
      </c>
    </row>
    <row r="120" spans="1:9" x14ac:dyDescent="0.25">
      <c r="A120">
        <v>403</v>
      </c>
      <c r="B120" t="s">
        <v>20</v>
      </c>
      <c r="C120" t="s">
        <v>10</v>
      </c>
      <c r="D120" t="s">
        <v>2</v>
      </c>
      <c r="E120">
        <v>1</v>
      </c>
      <c r="F120">
        <v>701</v>
      </c>
      <c r="G120">
        <v>3.3</v>
      </c>
      <c r="H120">
        <v>31891</v>
      </c>
      <c r="I120">
        <f t="shared" si="1"/>
        <v>514.93238386573728</v>
      </c>
    </row>
    <row r="121" spans="1:9" x14ac:dyDescent="0.25">
      <c r="A121">
        <v>404</v>
      </c>
      <c r="B121" t="s">
        <v>20</v>
      </c>
      <c r="C121" t="s">
        <v>10</v>
      </c>
      <c r="D121" t="s">
        <v>4</v>
      </c>
      <c r="E121">
        <v>1</v>
      </c>
      <c r="F121">
        <v>701</v>
      </c>
      <c r="G121">
        <v>3.3</v>
      </c>
      <c r="H121">
        <v>11409</v>
      </c>
      <c r="I121">
        <f t="shared" si="1"/>
        <v>172.55570599936479</v>
      </c>
    </row>
    <row r="122" spans="1:9" x14ac:dyDescent="0.25">
      <c r="A122">
        <v>405</v>
      </c>
      <c r="B122" t="s">
        <v>20</v>
      </c>
      <c r="C122" t="s">
        <v>10</v>
      </c>
      <c r="D122" t="s">
        <v>2</v>
      </c>
      <c r="E122">
        <v>1</v>
      </c>
      <c r="F122">
        <v>701</v>
      </c>
      <c r="G122">
        <v>3.3</v>
      </c>
      <c r="H122">
        <v>33883</v>
      </c>
      <c r="I122">
        <f t="shared" si="1"/>
        <v>548.23061364358193</v>
      </c>
    </row>
    <row r="123" spans="1:9" x14ac:dyDescent="0.25">
      <c r="A123">
        <v>406</v>
      </c>
      <c r="B123" t="s">
        <v>20</v>
      </c>
      <c r="C123" t="s">
        <v>10</v>
      </c>
      <c r="D123" t="s">
        <v>4</v>
      </c>
      <c r="E123">
        <v>1</v>
      </c>
      <c r="F123">
        <v>701</v>
      </c>
      <c r="G123">
        <v>3.3</v>
      </c>
      <c r="H123">
        <v>28879</v>
      </c>
      <c r="I123">
        <f t="shared" si="1"/>
        <v>464.58385570767098</v>
      </c>
    </row>
    <row r="124" spans="1:9" x14ac:dyDescent="0.25">
      <c r="A124">
        <v>407</v>
      </c>
      <c r="B124" t="s">
        <v>20</v>
      </c>
      <c r="C124" t="s">
        <v>10</v>
      </c>
      <c r="D124" t="s">
        <v>2</v>
      </c>
      <c r="E124">
        <v>1</v>
      </c>
      <c r="F124">
        <v>701</v>
      </c>
      <c r="G124">
        <v>3.3</v>
      </c>
      <c r="H124">
        <v>20566</v>
      </c>
      <c r="I124">
        <f t="shared" si="1"/>
        <v>325.62392390886447</v>
      </c>
    </row>
    <row r="125" spans="1:9" x14ac:dyDescent="0.25">
      <c r="A125">
        <v>409</v>
      </c>
      <c r="B125" t="s">
        <v>20</v>
      </c>
      <c r="C125" t="s">
        <v>10</v>
      </c>
      <c r="D125" t="s">
        <v>4</v>
      </c>
      <c r="E125">
        <v>1</v>
      </c>
      <c r="F125">
        <v>701</v>
      </c>
      <c r="G125">
        <v>3.3</v>
      </c>
      <c r="H125">
        <v>22460</v>
      </c>
      <c r="I125">
        <f t="shared" si="1"/>
        <v>357.2839877639035</v>
      </c>
    </row>
    <row r="126" spans="1:9" x14ac:dyDescent="0.25">
      <c r="A126">
        <v>410</v>
      </c>
      <c r="B126" t="s">
        <v>20</v>
      </c>
      <c r="C126" t="s">
        <v>10</v>
      </c>
      <c r="D126" t="s">
        <v>4</v>
      </c>
      <c r="E126">
        <v>1</v>
      </c>
      <c r="F126">
        <v>701</v>
      </c>
      <c r="G126">
        <v>3.3</v>
      </c>
      <c r="H126">
        <v>58455</v>
      </c>
      <c r="I126">
        <f t="shared" si="1"/>
        <v>958.97564481888242</v>
      </c>
    </row>
    <row r="127" spans="1:9" x14ac:dyDescent="0.25">
      <c r="A127">
        <v>414</v>
      </c>
      <c r="B127" t="s">
        <v>20</v>
      </c>
      <c r="C127" t="s">
        <v>10</v>
      </c>
      <c r="D127" t="s">
        <v>2</v>
      </c>
      <c r="E127">
        <v>1</v>
      </c>
      <c r="F127">
        <v>701</v>
      </c>
      <c r="G127">
        <v>3.3</v>
      </c>
      <c r="H127">
        <v>32311</v>
      </c>
      <c r="I127">
        <f t="shared" si="1"/>
        <v>521.95309496347556</v>
      </c>
    </row>
    <row r="128" spans="1:9" x14ac:dyDescent="0.25">
      <c r="A128">
        <v>415</v>
      </c>
      <c r="B128" t="s">
        <v>20</v>
      </c>
      <c r="C128" t="s">
        <v>10</v>
      </c>
      <c r="D128" t="s">
        <v>2</v>
      </c>
      <c r="E128">
        <v>1</v>
      </c>
      <c r="F128">
        <v>701</v>
      </c>
      <c r="G128">
        <v>3.3</v>
      </c>
      <c r="H128">
        <v>29489</v>
      </c>
      <c r="I128">
        <f t="shared" si="1"/>
        <v>474.78060277819566</v>
      </c>
    </row>
    <row r="129" spans="1:9" x14ac:dyDescent="0.25">
      <c r="A129">
        <v>416</v>
      </c>
      <c r="B129" t="s">
        <v>20</v>
      </c>
      <c r="C129" t="s">
        <v>10</v>
      </c>
      <c r="D129" t="s">
        <v>4</v>
      </c>
      <c r="E129">
        <v>1</v>
      </c>
      <c r="F129">
        <v>701</v>
      </c>
      <c r="G129">
        <v>3.3</v>
      </c>
      <c r="H129">
        <v>24665</v>
      </c>
      <c r="I129">
        <f t="shared" si="1"/>
        <v>394.14272102702972</v>
      </c>
    </row>
    <row r="130" spans="1:9" x14ac:dyDescent="0.25">
      <c r="A130">
        <v>417</v>
      </c>
      <c r="B130" t="s">
        <v>20</v>
      </c>
      <c r="C130" t="s">
        <v>10</v>
      </c>
      <c r="D130" t="s">
        <v>2</v>
      </c>
      <c r="E130">
        <v>1</v>
      </c>
      <c r="F130">
        <v>701</v>
      </c>
      <c r="G130">
        <v>3.3</v>
      </c>
      <c r="H130">
        <v>18418</v>
      </c>
      <c r="I130">
        <f t="shared" ref="I130:I193" si="2">IF(H130=0,0,1000*((H130-1086.2)/59823))</f>
        <v>289.71800143757417</v>
      </c>
    </row>
    <row r="131" spans="1:9" x14ac:dyDescent="0.25">
      <c r="A131">
        <v>424</v>
      </c>
      <c r="B131" t="s">
        <v>20</v>
      </c>
      <c r="C131" t="s">
        <v>23</v>
      </c>
      <c r="D131" t="s">
        <v>4</v>
      </c>
      <c r="E131">
        <v>1</v>
      </c>
      <c r="F131">
        <v>701</v>
      </c>
      <c r="G131">
        <v>3.3</v>
      </c>
      <c r="H131">
        <v>29731</v>
      </c>
      <c r="I131">
        <f t="shared" si="2"/>
        <v>478.82586964879727</v>
      </c>
    </row>
    <row r="132" spans="1:9" x14ac:dyDescent="0.25">
      <c r="A132">
        <v>425</v>
      </c>
      <c r="B132" t="s">
        <v>20</v>
      </c>
      <c r="C132" t="s">
        <v>23</v>
      </c>
      <c r="D132" t="s">
        <v>2</v>
      </c>
      <c r="E132">
        <v>1</v>
      </c>
      <c r="F132">
        <v>701</v>
      </c>
      <c r="G132">
        <v>3.3</v>
      </c>
      <c r="H132">
        <v>18283</v>
      </c>
      <c r="I132">
        <f t="shared" si="2"/>
        <v>287.46134429901542</v>
      </c>
    </row>
    <row r="133" spans="1:9" x14ac:dyDescent="0.25">
      <c r="A133">
        <v>426</v>
      </c>
      <c r="B133" t="s">
        <v>20</v>
      </c>
      <c r="C133" t="s">
        <v>23</v>
      </c>
      <c r="D133" t="s">
        <v>4</v>
      </c>
      <c r="E133">
        <v>1</v>
      </c>
      <c r="F133">
        <v>701</v>
      </c>
      <c r="G133">
        <v>3.3</v>
      </c>
      <c r="H133">
        <v>18836</v>
      </c>
      <c r="I133">
        <f t="shared" si="2"/>
        <v>296.70528057770423</v>
      </c>
    </row>
    <row r="134" spans="1:9" x14ac:dyDescent="0.25">
      <c r="A134">
        <v>427</v>
      </c>
      <c r="B134" t="s">
        <v>20</v>
      </c>
      <c r="C134" t="s">
        <v>23</v>
      </c>
      <c r="D134" t="s">
        <v>2</v>
      </c>
      <c r="E134">
        <v>1</v>
      </c>
      <c r="F134">
        <v>701</v>
      </c>
      <c r="G134">
        <v>3.3</v>
      </c>
      <c r="H134">
        <v>52853</v>
      </c>
      <c r="I134">
        <f t="shared" si="2"/>
        <v>865.33273155809638</v>
      </c>
    </row>
    <row r="135" spans="1:9" x14ac:dyDescent="0.25">
      <c r="A135">
        <v>430</v>
      </c>
      <c r="B135" t="s">
        <v>20</v>
      </c>
      <c r="C135" t="s">
        <v>23</v>
      </c>
      <c r="D135" t="s">
        <v>4</v>
      </c>
      <c r="E135">
        <v>1</v>
      </c>
      <c r="F135">
        <v>701</v>
      </c>
      <c r="G135">
        <v>3.3</v>
      </c>
      <c r="H135">
        <v>8072</v>
      </c>
      <c r="I135">
        <f t="shared" si="2"/>
        <v>116.77448472995336</v>
      </c>
    </row>
    <row r="136" spans="1:9" x14ac:dyDescent="0.25">
      <c r="A136">
        <v>431</v>
      </c>
      <c r="B136" t="s">
        <v>20</v>
      </c>
      <c r="C136" t="s">
        <v>23</v>
      </c>
      <c r="D136" t="s">
        <v>2</v>
      </c>
      <c r="E136">
        <v>1</v>
      </c>
      <c r="F136">
        <v>701</v>
      </c>
      <c r="G136">
        <v>3.3</v>
      </c>
      <c r="H136">
        <v>34730</v>
      </c>
      <c r="I136">
        <f t="shared" si="2"/>
        <v>562.38904769068756</v>
      </c>
    </row>
    <row r="137" spans="1:9" x14ac:dyDescent="0.25">
      <c r="A137">
        <v>444</v>
      </c>
      <c r="B137" t="s">
        <v>20</v>
      </c>
      <c r="C137" t="s">
        <v>23</v>
      </c>
      <c r="D137" t="s">
        <v>4</v>
      </c>
      <c r="E137">
        <v>1</v>
      </c>
      <c r="F137">
        <v>701</v>
      </c>
      <c r="G137">
        <v>3.3</v>
      </c>
      <c r="H137">
        <v>15524</v>
      </c>
      <c r="I137">
        <f t="shared" si="2"/>
        <v>241.34195877839625</v>
      </c>
    </row>
    <row r="138" spans="1:9" x14ac:dyDescent="0.25">
      <c r="A138">
        <v>445</v>
      </c>
      <c r="B138" t="s">
        <v>20</v>
      </c>
      <c r="C138" t="s">
        <v>23</v>
      </c>
      <c r="D138" t="s">
        <v>2</v>
      </c>
      <c r="E138">
        <v>1</v>
      </c>
      <c r="F138">
        <v>701</v>
      </c>
      <c r="G138">
        <v>3.3</v>
      </c>
      <c r="H138">
        <v>26153</v>
      </c>
      <c r="I138">
        <f t="shared" si="2"/>
        <v>419.01609748758841</v>
      </c>
    </row>
    <row r="139" spans="1:9" x14ac:dyDescent="0.25">
      <c r="A139">
        <v>446</v>
      </c>
      <c r="B139" t="s">
        <v>20</v>
      </c>
      <c r="C139" t="s">
        <v>23</v>
      </c>
      <c r="D139" t="s">
        <v>4</v>
      </c>
      <c r="E139">
        <v>1</v>
      </c>
      <c r="F139">
        <v>701</v>
      </c>
      <c r="G139">
        <v>3.3</v>
      </c>
      <c r="H139">
        <v>10579</v>
      </c>
      <c r="I139">
        <f t="shared" si="2"/>
        <v>158.68144359192951</v>
      </c>
    </row>
    <row r="140" spans="1:9" x14ac:dyDescent="0.25">
      <c r="A140">
        <v>447</v>
      </c>
      <c r="B140" t="s">
        <v>20</v>
      </c>
      <c r="C140" t="s">
        <v>23</v>
      </c>
      <c r="D140" t="s">
        <v>4</v>
      </c>
      <c r="E140">
        <v>1</v>
      </c>
      <c r="F140">
        <v>701</v>
      </c>
      <c r="G140">
        <v>3.3</v>
      </c>
      <c r="H140">
        <v>13861</v>
      </c>
      <c r="I140">
        <f t="shared" si="2"/>
        <v>213.54328602711331</v>
      </c>
    </row>
    <row r="141" spans="1:9" x14ac:dyDescent="0.25">
      <c r="A141">
        <v>449</v>
      </c>
      <c r="B141" t="s">
        <v>20</v>
      </c>
      <c r="C141" t="s">
        <v>23</v>
      </c>
      <c r="D141" t="s">
        <v>4</v>
      </c>
      <c r="E141">
        <v>1</v>
      </c>
      <c r="F141">
        <v>701</v>
      </c>
      <c r="G141">
        <v>3.3</v>
      </c>
      <c r="H141">
        <v>10847</v>
      </c>
      <c r="I141">
        <f t="shared" si="2"/>
        <v>163.16132591143872</v>
      </c>
    </row>
    <row r="142" spans="1:9" x14ac:dyDescent="0.25">
      <c r="A142">
        <v>450</v>
      </c>
      <c r="B142" t="s">
        <v>20</v>
      </c>
      <c r="C142" t="s">
        <v>23</v>
      </c>
      <c r="D142" t="s">
        <v>4</v>
      </c>
      <c r="E142">
        <v>1</v>
      </c>
      <c r="F142">
        <v>701</v>
      </c>
      <c r="G142">
        <v>3.3</v>
      </c>
      <c r="H142">
        <v>11961</v>
      </c>
      <c r="I142">
        <f t="shared" si="2"/>
        <v>181.78292629924945</v>
      </c>
    </row>
    <row r="143" spans="1:9" x14ac:dyDescent="0.25">
      <c r="A143">
        <v>451</v>
      </c>
      <c r="B143" t="s">
        <v>20</v>
      </c>
      <c r="C143" t="s">
        <v>23</v>
      </c>
      <c r="D143" t="s">
        <v>2</v>
      </c>
      <c r="E143">
        <v>1</v>
      </c>
      <c r="F143">
        <v>701</v>
      </c>
      <c r="G143">
        <v>3.3</v>
      </c>
      <c r="H143">
        <v>41104</v>
      </c>
      <c r="I143">
        <f t="shared" si="2"/>
        <v>668.93669658826877</v>
      </c>
    </row>
    <row r="144" spans="1:9" x14ac:dyDescent="0.25">
      <c r="A144">
        <v>452</v>
      </c>
      <c r="B144" t="s">
        <v>20</v>
      </c>
      <c r="C144" t="s">
        <v>23</v>
      </c>
      <c r="D144" t="s">
        <v>2</v>
      </c>
      <c r="E144">
        <v>1</v>
      </c>
      <c r="F144">
        <v>701</v>
      </c>
      <c r="G144">
        <v>3.3</v>
      </c>
      <c r="H144">
        <v>34704</v>
      </c>
      <c r="I144">
        <f t="shared" si="2"/>
        <v>561.95443224177995</v>
      </c>
    </row>
    <row r="145" spans="1:9" x14ac:dyDescent="0.25">
      <c r="A145">
        <v>454</v>
      </c>
      <c r="B145" t="s">
        <v>20</v>
      </c>
      <c r="C145" t="s">
        <v>23</v>
      </c>
      <c r="D145" t="s">
        <v>2</v>
      </c>
      <c r="E145">
        <v>1</v>
      </c>
      <c r="F145">
        <v>701</v>
      </c>
      <c r="G145">
        <v>3.3</v>
      </c>
      <c r="H145">
        <v>20310</v>
      </c>
      <c r="I145">
        <f t="shared" si="2"/>
        <v>321.34463333500491</v>
      </c>
    </row>
    <row r="146" spans="1:9" x14ac:dyDescent="0.25">
      <c r="A146">
        <v>455</v>
      </c>
      <c r="B146" t="s">
        <v>20</v>
      </c>
      <c r="C146" t="s">
        <v>23</v>
      </c>
      <c r="D146" t="s">
        <v>2</v>
      </c>
      <c r="E146">
        <v>1</v>
      </c>
      <c r="F146">
        <v>701</v>
      </c>
      <c r="G146">
        <v>3.3</v>
      </c>
      <c r="H146">
        <v>16303</v>
      </c>
      <c r="I146">
        <f t="shared" si="2"/>
        <v>254.36370626682043</v>
      </c>
    </row>
    <row r="147" spans="1:9" x14ac:dyDescent="0.25">
      <c r="A147">
        <v>477</v>
      </c>
      <c r="B147" t="s">
        <v>20</v>
      </c>
      <c r="C147" t="s">
        <v>10</v>
      </c>
      <c r="D147" t="s">
        <v>2</v>
      </c>
      <c r="E147">
        <v>1</v>
      </c>
      <c r="F147">
        <v>701</v>
      </c>
      <c r="G147">
        <v>3.3</v>
      </c>
      <c r="H147">
        <v>27101</v>
      </c>
      <c r="I147">
        <f t="shared" si="2"/>
        <v>434.86284539391204</v>
      </c>
    </row>
    <row r="148" spans="1:9" x14ac:dyDescent="0.25">
      <c r="A148">
        <v>512</v>
      </c>
      <c r="B148" t="s">
        <v>18</v>
      </c>
      <c r="C148" t="s">
        <v>11</v>
      </c>
      <c r="D148" t="s">
        <v>4</v>
      </c>
      <c r="E148">
        <v>1</v>
      </c>
      <c r="F148">
        <v>701</v>
      </c>
      <c r="G148">
        <v>3.3</v>
      </c>
      <c r="H148">
        <v>14845</v>
      </c>
      <c r="I148">
        <f t="shared" si="2"/>
        <v>229.99180917038595</v>
      </c>
    </row>
    <row r="149" spans="1:9" x14ac:dyDescent="0.25">
      <c r="A149">
        <v>513</v>
      </c>
      <c r="B149" t="s">
        <v>18</v>
      </c>
      <c r="C149" t="s">
        <v>11</v>
      </c>
      <c r="D149" t="s">
        <v>2</v>
      </c>
      <c r="E149">
        <v>1</v>
      </c>
      <c r="F149">
        <v>701</v>
      </c>
      <c r="G149">
        <v>3.3</v>
      </c>
      <c r="H149">
        <v>13110</v>
      </c>
      <c r="I149">
        <f t="shared" si="2"/>
        <v>200.98958594520499</v>
      </c>
    </row>
    <row r="150" spans="1:9" x14ac:dyDescent="0.25">
      <c r="A150">
        <v>514</v>
      </c>
      <c r="B150" t="s">
        <v>18</v>
      </c>
      <c r="C150" t="s">
        <v>11</v>
      </c>
      <c r="D150" t="s">
        <v>4</v>
      </c>
      <c r="E150">
        <v>1</v>
      </c>
      <c r="F150">
        <v>701</v>
      </c>
      <c r="G150">
        <v>3.3</v>
      </c>
      <c r="H150">
        <v>28260</v>
      </c>
      <c r="I150">
        <f t="shared" si="2"/>
        <v>454.23666482790895</v>
      </c>
    </row>
    <row r="151" spans="1:9" x14ac:dyDescent="0.25">
      <c r="A151">
        <v>515</v>
      </c>
      <c r="B151" t="s">
        <v>18</v>
      </c>
      <c r="C151" t="s">
        <v>11</v>
      </c>
      <c r="D151" t="s">
        <v>2</v>
      </c>
      <c r="E151">
        <v>1</v>
      </c>
      <c r="F151">
        <v>701</v>
      </c>
      <c r="G151">
        <v>3.3</v>
      </c>
      <c r="H151">
        <v>89972</v>
      </c>
      <c r="I151">
        <f t="shared" si="2"/>
        <v>1485.8131487889275</v>
      </c>
    </row>
    <row r="152" spans="1:9" x14ac:dyDescent="0.25">
      <c r="A152">
        <v>516</v>
      </c>
      <c r="B152" t="s">
        <v>18</v>
      </c>
      <c r="C152" t="s">
        <v>11</v>
      </c>
      <c r="D152" t="s">
        <v>4</v>
      </c>
      <c r="E152">
        <v>1</v>
      </c>
      <c r="F152">
        <v>701</v>
      </c>
      <c r="G152">
        <v>3.3</v>
      </c>
      <c r="H152">
        <v>21482</v>
      </c>
      <c r="I152">
        <f t="shared" si="2"/>
        <v>340.93576049345569</v>
      </c>
    </row>
    <row r="153" spans="1:9" x14ac:dyDescent="0.25">
      <c r="A153">
        <v>517</v>
      </c>
      <c r="B153" t="s">
        <v>18</v>
      </c>
      <c r="C153" t="s">
        <v>11</v>
      </c>
      <c r="D153" t="s">
        <v>2</v>
      </c>
      <c r="E153">
        <v>1</v>
      </c>
      <c r="F153">
        <v>701</v>
      </c>
      <c r="G153">
        <v>3.3</v>
      </c>
      <c r="H153">
        <v>29393</v>
      </c>
      <c r="I153">
        <f t="shared" si="2"/>
        <v>473.17586881299832</v>
      </c>
    </row>
    <row r="154" spans="1:9" x14ac:dyDescent="0.25">
      <c r="A154">
        <v>518</v>
      </c>
      <c r="B154" t="s">
        <v>18</v>
      </c>
      <c r="C154" t="s">
        <v>11</v>
      </c>
      <c r="D154" t="s">
        <v>4</v>
      </c>
      <c r="E154">
        <v>1</v>
      </c>
      <c r="F154">
        <v>701</v>
      </c>
      <c r="G154">
        <v>3.3</v>
      </c>
      <c r="H154">
        <v>35059</v>
      </c>
      <c r="I154">
        <f t="shared" si="2"/>
        <v>567.88860471724922</v>
      </c>
    </row>
    <row r="155" spans="1:9" x14ac:dyDescent="0.25">
      <c r="A155">
        <v>528</v>
      </c>
      <c r="B155" t="s">
        <v>18</v>
      </c>
      <c r="C155" t="s">
        <v>11</v>
      </c>
      <c r="D155" t="s">
        <v>2</v>
      </c>
      <c r="E155">
        <v>1</v>
      </c>
      <c r="F155">
        <v>701</v>
      </c>
      <c r="G155">
        <v>3.3</v>
      </c>
      <c r="H155">
        <v>22066</v>
      </c>
      <c r="I155">
        <f t="shared" si="2"/>
        <v>350.69789211507282</v>
      </c>
    </row>
    <row r="156" spans="1:9" x14ac:dyDescent="0.25">
      <c r="A156">
        <v>529</v>
      </c>
      <c r="B156" t="s">
        <v>18</v>
      </c>
      <c r="C156" t="s">
        <v>11</v>
      </c>
      <c r="D156" t="s">
        <v>4</v>
      </c>
      <c r="E156">
        <v>1</v>
      </c>
      <c r="F156">
        <v>701</v>
      </c>
      <c r="G156">
        <v>3.3</v>
      </c>
      <c r="H156">
        <v>0</v>
      </c>
      <c r="I156">
        <f t="shared" si="2"/>
        <v>0</v>
      </c>
    </row>
    <row r="157" spans="1:9" x14ac:dyDescent="0.25">
      <c r="A157">
        <v>530</v>
      </c>
      <c r="B157" t="s">
        <v>18</v>
      </c>
      <c r="C157" t="s">
        <v>11</v>
      </c>
      <c r="D157" t="s">
        <v>2</v>
      </c>
      <c r="E157">
        <v>1</v>
      </c>
      <c r="F157">
        <v>701</v>
      </c>
      <c r="G157">
        <v>3.3</v>
      </c>
      <c r="H157">
        <v>24206</v>
      </c>
      <c r="I157">
        <f t="shared" si="2"/>
        <v>386.47008675592997</v>
      </c>
    </row>
    <row r="158" spans="1:9" x14ac:dyDescent="0.25">
      <c r="A158">
        <v>531</v>
      </c>
      <c r="B158" t="s">
        <v>18</v>
      </c>
      <c r="C158" t="s">
        <v>11</v>
      </c>
      <c r="D158" t="s">
        <v>4</v>
      </c>
      <c r="E158">
        <v>1</v>
      </c>
      <c r="F158">
        <v>701</v>
      </c>
      <c r="G158">
        <v>3.3</v>
      </c>
      <c r="H158">
        <v>27633</v>
      </c>
      <c r="I158">
        <f t="shared" si="2"/>
        <v>443.7557461177139</v>
      </c>
    </row>
    <row r="159" spans="1:9" x14ac:dyDescent="0.25">
      <c r="A159">
        <v>532</v>
      </c>
      <c r="B159" t="s">
        <v>18</v>
      </c>
      <c r="C159" t="s">
        <v>11</v>
      </c>
      <c r="D159" t="s">
        <v>2</v>
      </c>
      <c r="E159">
        <v>1</v>
      </c>
      <c r="F159">
        <v>701</v>
      </c>
      <c r="G159">
        <v>3.3</v>
      </c>
      <c r="H159">
        <v>23634</v>
      </c>
      <c r="I159">
        <f t="shared" si="2"/>
        <v>376.90854687996256</v>
      </c>
    </row>
    <row r="160" spans="1:9" x14ac:dyDescent="0.25">
      <c r="A160">
        <v>538</v>
      </c>
      <c r="B160" t="s">
        <v>18</v>
      </c>
      <c r="C160" t="s">
        <v>12</v>
      </c>
      <c r="D160" t="s">
        <v>4</v>
      </c>
      <c r="E160">
        <v>1</v>
      </c>
      <c r="F160">
        <v>701</v>
      </c>
      <c r="G160">
        <v>3.3</v>
      </c>
      <c r="H160">
        <v>11589</v>
      </c>
      <c r="I160">
        <f t="shared" si="2"/>
        <v>175.56458218410978</v>
      </c>
    </row>
    <row r="161" spans="1:9" x14ac:dyDescent="0.25">
      <c r="A161">
        <v>539</v>
      </c>
      <c r="B161" t="s">
        <v>18</v>
      </c>
      <c r="C161" t="s">
        <v>12</v>
      </c>
      <c r="D161" t="s">
        <v>2</v>
      </c>
      <c r="E161">
        <v>1</v>
      </c>
      <c r="F161">
        <v>701</v>
      </c>
      <c r="G161">
        <v>3.3</v>
      </c>
      <c r="H161">
        <v>19130</v>
      </c>
      <c r="I161">
        <f t="shared" si="2"/>
        <v>301.61977834612105</v>
      </c>
    </row>
    <row r="162" spans="1:9" x14ac:dyDescent="0.25">
      <c r="A162">
        <v>540</v>
      </c>
      <c r="B162" t="s">
        <v>18</v>
      </c>
      <c r="C162" t="s">
        <v>12</v>
      </c>
      <c r="D162" t="s">
        <v>4</v>
      </c>
      <c r="E162">
        <v>1</v>
      </c>
      <c r="F162">
        <v>701</v>
      </c>
      <c r="G162">
        <v>3.3</v>
      </c>
      <c r="H162">
        <v>17228</v>
      </c>
      <c r="I162">
        <f t="shared" si="2"/>
        <v>269.82598666064888</v>
      </c>
    </row>
    <row r="163" spans="1:9" x14ac:dyDescent="0.25">
      <c r="A163">
        <v>541</v>
      </c>
      <c r="B163" t="s">
        <v>18</v>
      </c>
      <c r="C163" t="s">
        <v>12</v>
      </c>
      <c r="D163" t="s">
        <v>2</v>
      </c>
      <c r="E163">
        <v>1</v>
      </c>
      <c r="F163">
        <v>701</v>
      </c>
      <c r="G163">
        <v>3.3</v>
      </c>
      <c r="H163">
        <v>49107</v>
      </c>
      <c r="I163">
        <f t="shared" si="2"/>
        <v>802.71467495779223</v>
      </c>
    </row>
    <row r="164" spans="1:9" x14ac:dyDescent="0.25">
      <c r="A164">
        <v>566</v>
      </c>
      <c r="B164" t="s">
        <v>18</v>
      </c>
      <c r="C164" t="s">
        <v>12</v>
      </c>
      <c r="D164" t="s">
        <v>4</v>
      </c>
      <c r="E164">
        <v>1</v>
      </c>
      <c r="F164">
        <v>701</v>
      </c>
      <c r="G164">
        <v>3.3</v>
      </c>
      <c r="H164">
        <v>14527</v>
      </c>
      <c r="I164">
        <f t="shared" si="2"/>
        <v>224.67612791066981</v>
      </c>
    </row>
    <row r="165" spans="1:9" x14ac:dyDescent="0.25">
      <c r="A165">
        <v>567</v>
      </c>
      <c r="B165" t="s">
        <v>18</v>
      </c>
      <c r="C165" t="s">
        <v>12</v>
      </c>
      <c r="D165" t="s">
        <v>2</v>
      </c>
      <c r="E165">
        <v>1</v>
      </c>
      <c r="F165">
        <v>701</v>
      </c>
      <c r="G165">
        <v>3.3</v>
      </c>
      <c r="H165">
        <v>29418</v>
      </c>
      <c r="I165">
        <f t="shared" si="2"/>
        <v>473.59376828310178</v>
      </c>
    </row>
    <row r="166" spans="1:9" x14ac:dyDescent="0.25">
      <c r="A166">
        <v>568</v>
      </c>
      <c r="B166" t="s">
        <v>18</v>
      </c>
      <c r="C166" t="s">
        <v>12</v>
      </c>
      <c r="D166" t="s">
        <v>2</v>
      </c>
      <c r="E166">
        <v>1</v>
      </c>
      <c r="F166">
        <v>701</v>
      </c>
      <c r="G166">
        <v>3.3</v>
      </c>
      <c r="H166">
        <v>27549</v>
      </c>
      <c r="I166">
        <f t="shared" si="2"/>
        <v>442.35160389816622</v>
      </c>
    </row>
    <row r="167" spans="1:9" x14ac:dyDescent="0.25">
      <c r="A167">
        <v>569</v>
      </c>
      <c r="B167" t="s">
        <v>18</v>
      </c>
      <c r="C167" t="s">
        <v>12</v>
      </c>
      <c r="D167" t="s">
        <v>4</v>
      </c>
      <c r="E167">
        <v>1</v>
      </c>
      <c r="F167">
        <v>701</v>
      </c>
      <c r="G167">
        <v>3.3</v>
      </c>
      <c r="H167">
        <v>4419</v>
      </c>
      <c r="I167">
        <f t="shared" si="2"/>
        <v>55.711014158434047</v>
      </c>
    </row>
    <row r="168" spans="1:9" x14ac:dyDescent="0.25">
      <c r="A168">
        <v>223</v>
      </c>
      <c r="B168" t="s">
        <v>20</v>
      </c>
      <c r="C168" t="s">
        <v>5</v>
      </c>
      <c r="D168" t="s">
        <v>2</v>
      </c>
      <c r="E168">
        <v>2</v>
      </c>
      <c r="F168">
        <v>419</v>
      </c>
      <c r="G168">
        <v>3.7</v>
      </c>
      <c r="H168">
        <v>10446</v>
      </c>
      <c r="I168">
        <f t="shared" si="2"/>
        <v>156.45821841097904</v>
      </c>
    </row>
    <row r="169" spans="1:9" x14ac:dyDescent="0.25">
      <c r="A169">
        <v>224</v>
      </c>
      <c r="B169" t="s">
        <v>20</v>
      </c>
      <c r="C169" t="s">
        <v>5</v>
      </c>
      <c r="D169" t="s">
        <v>4</v>
      </c>
      <c r="E169">
        <v>2</v>
      </c>
      <c r="F169">
        <v>419</v>
      </c>
      <c r="G169">
        <v>3.7</v>
      </c>
      <c r="H169">
        <v>38252</v>
      </c>
      <c r="I169">
        <f t="shared" si="2"/>
        <v>621.26272503886469</v>
      </c>
    </row>
    <row r="170" spans="1:9" x14ac:dyDescent="0.25">
      <c r="A170">
        <v>241</v>
      </c>
      <c r="B170" t="s">
        <v>20</v>
      </c>
      <c r="C170" t="s">
        <v>5</v>
      </c>
      <c r="D170" t="s">
        <v>4</v>
      </c>
      <c r="E170">
        <v>2</v>
      </c>
      <c r="F170">
        <v>419</v>
      </c>
      <c r="G170">
        <v>3.7</v>
      </c>
      <c r="H170">
        <v>22126</v>
      </c>
      <c r="I170">
        <f t="shared" si="2"/>
        <v>351.70085084332112</v>
      </c>
    </row>
    <row r="171" spans="1:9" x14ac:dyDescent="0.25">
      <c r="A171">
        <v>242</v>
      </c>
      <c r="B171" t="s">
        <v>20</v>
      </c>
      <c r="C171" t="s">
        <v>5</v>
      </c>
      <c r="D171" t="s">
        <v>2</v>
      </c>
      <c r="E171">
        <v>2</v>
      </c>
      <c r="F171">
        <v>419</v>
      </c>
      <c r="G171">
        <v>3.7</v>
      </c>
      <c r="H171">
        <v>15426</v>
      </c>
      <c r="I171">
        <f t="shared" si="2"/>
        <v>239.70379285559065</v>
      </c>
    </row>
    <row r="172" spans="1:9" x14ac:dyDescent="0.25">
      <c r="A172">
        <v>263</v>
      </c>
      <c r="B172" t="s">
        <v>19</v>
      </c>
      <c r="C172" t="s">
        <v>6</v>
      </c>
      <c r="D172" t="s">
        <v>4</v>
      </c>
      <c r="E172">
        <v>2</v>
      </c>
      <c r="F172">
        <v>419</v>
      </c>
      <c r="G172">
        <v>3.7</v>
      </c>
      <c r="H172">
        <v>0</v>
      </c>
      <c r="I172">
        <f t="shared" si="2"/>
        <v>0</v>
      </c>
    </row>
    <row r="173" spans="1:9" x14ac:dyDescent="0.25">
      <c r="A173">
        <v>264</v>
      </c>
      <c r="B173" t="s">
        <v>19</v>
      </c>
      <c r="C173" t="s">
        <v>6</v>
      </c>
      <c r="D173" t="s">
        <v>4</v>
      </c>
      <c r="E173">
        <v>2</v>
      </c>
      <c r="F173">
        <v>419</v>
      </c>
      <c r="G173">
        <v>3.7</v>
      </c>
      <c r="H173">
        <v>0</v>
      </c>
      <c r="I173">
        <f t="shared" si="2"/>
        <v>0</v>
      </c>
    </row>
    <row r="174" spans="1:9" x14ac:dyDescent="0.25">
      <c r="A174">
        <v>265</v>
      </c>
      <c r="B174" t="s">
        <v>19</v>
      </c>
      <c r="C174" t="s">
        <v>6</v>
      </c>
      <c r="D174" t="s">
        <v>2</v>
      </c>
      <c r="E174">
        <v>2</v>
      </c>
      <c r="F174">
        <v>419</v>
      </c>
      <c r="G174">
        <v>3.7</v>
      </c>
      <c r="H174">
        <v>7662</v>
      </c>
      <c r="I174">
        <f t="shared" si="2"/>
        <v>109.92093342025643</v>
      </c>
    </row>
    <row r="175" spans="1:9" x14ac:dyDescent="0.25">
      <c r="A175">
        <v>266</v>
      </c>
      <c r="B175" t="s">
        <v>19</v>
      </c>
      <c r="C175" t="s">
        <v>6</v>
      </c>
      <c r="D175" t="s">
        <v>2</v>
      </c>
      <c r="E175">
        <v>2</v>
      </c>
      <c r="F175">
        <v>419</v>
      </c>
      <c r="G175">
        <v>3.7</v>
      </c>
      <c r="H175">
        <v>13064</v>
      </c>
      <c r="I175">
        <f t="shared" si="2"/>
        <v>200.22065092021464</v>
      </c>
    </row>
    <row r="176" spans="1:9" x14ac:dyDescent="0.25">
      <c r="A176">
        <v>267</v>
      </c>
      <c r="B176" t="s">
        <v>19</v>
      </c>
      <c r="C176" t="s">
        <v>6</v>
      </c>
      <c r="D176" t="s">
        <v>4</v>
      </c>
      <c r="E176">
        <v>2</v>
      </c>
      <c r="F176">
        <v>419</v>
      </c>
      <c r="G176">
        <v>3.7</v>
      </c>
      <c r="H176">
        <v>8917</v>
      </c>
      <c r="I176">
        <f t="shared" si="2"/>
        <v>130.89948681945071</v>
      </c>
    </row>
    <row r="177" spans="1:9" x14ac:dyDescent="0.25">
      <c r="A177">
        <v>268</v>
      </c>
      <c r="B177" t="s">
        <v>19</v>
      </c>
      <c r="C177" t="s">
        <v>6</v>
      </c>
      <c r="D177" t="s">
        <v>4</v>
      </c>
      <c r="E177">
        <v>2</v>
      </c>
      <c r="F177">
        <v>419</v>
      </c>
      <c r="G177">
        <v>3.7</v>
      </c>
      <c r="H177">
        <v>6469</v>
      </c>
      <c r="I177">
        <f t="shared" si="2"/>
        <v>89.978770706918752</v>
      </c>
    </row>
    <row r="178" spans="1:9" x14ac:dyDescent="0.25">
      <c r="A178">
        <v>269</v>
      </c>
      <c r="B178" t="s">
        <v>19</v>
      </c>
      <c r="C178" t="s">
        <v>6</v>
      </c>
      <c r="D178" t="s">
        <v>4</v>
      </c>
      <c r="E178">
        <v>2</v>
      </c>
      <c r="F178">
        <v>419</v>
      </c>
      <c r="G178">
        <v>3.7</v>
      </c>
      <c r="H178">
        <v>0</v>
      </c>
      <c r="I178">
        <f t="shared" si="2"/>
        <v>0</v>
      </c>
    </row>
    <row r="179" spans="1:9" x14ac:dyDescent="0.25">
      <c r="A179">
        <v>270</v>
      </c>
      <c r="B179" t="s">
        <v>19</v>
      </c>
      <c r="C179" t="s">
        <v>6</v>
      </c>
      <c r="D179" t="s">
        <v>4</v>
      </c>
      <c r="E179">
        <v>2</v>
      </c>
      <c r="F179">
        <v>419</v>
      </c>
      <c r="G179">
        <v>3.7</v>
      </c>
      <c r="H179">
        <v>5492</v>
      </c>
      <c r="I179">
        <f t="shared" si="2"/>
        <v>73.647259415275073</v>
      </c>
    </row>
    <row r="180" spans="1:9" x14ac:dyDescent="0.25">
      <c r="A180">
        <v>271</v>
      </c>
      <c r="B180" t="s">
        <v>19</v>
      </c>
      <c r="C180" t="s">
        <v>6</v>
      </c>
      <c r="D180" t="s">
        <v>4</v>
      </c>
      <c r="E180">
        <v>2</v>
      </c>
      <c r="F180">
        <v>419</v>
      </c>
      <c r="G180">
        <v>3.7</v>
      </c>
      <c r="H180">
        <v>5735</v>
      </c>
      <c r="I180">
        <f t="shared" si="2"/>
        <v>77.70924226468081</v>
      </c>
    </row>
    <row r="181" spans="1:9" x14ac:dyDescent="0.25">
      <c r="A181">
        <v>272</v>
      </c>
      <c r="B181" t="s">
        <v>19</v>
      </c>
      <c r="C181" t="s">
        <v>6</v>
      </c>
      <c r="D181" t="s">
        <v>2</v>
      </c>
      <c r="E181">
        <v>2</v>
      </c>
      <c r="F181">
        <v>419</v>
      </c>
      <c r="G181">
        <v>3.7</v>
      </c>
      <c r="H181">
        <v>15077</v>
      </c>
      <c r="I181">
        <f t="shared" si="2"/>
        <v>233.86991625294618</v>
      </c>
    </row>
    <row r="182" spans="1:9" x14ac:dyDescent="0.25">
      <c r="A182">
        <v>273</v>
      </c>
      <c r="B182" t="s">
        <v>19</v>
      </c>
      <c r="C182" t="s">
        <v>6</v>
      </c>
      <c r="D182" t="s">
        <v>2</v>
      </c>
      <c r="E182">
        <v>2</v>
      </c>
      <c r="F182">
        <v>419</v>
      </c>
      <c r="G182">
        <v>3.7</v>
      </c>
      <c r="H182">
        <v>6595</v>
      </c>
      <c r="I182">
        <f t="shared" si="2"/>
        <v>92.084984036240243</v>
      </c>
    </row>
    <row r="183" spans="1:9" x14ac:dyDescent="0.25">
      <c r="A183">
        <v>274</v>
      </c>
      <c r="B183" t="s">
        <v>19</v>
      </c>
      <c r="C183" t="s">
        <v>6</v>
      </c>
      <c r="D183" t="s">
        <v>2</v>
      </c>
      <c r="E183">
        <v>2</v>
      </c>
      <c r="F183">
        <v>419</v>
      </c>
      <c r="G183">
        <v>3.7</v>
      </c>
      <c r="H183">
        <v>15669</v>
      </c>
      <c r="I183">
        <f t="shared" si="2"/>
        <v>243.76577570499637</v>
      </c>
    </row>
    <row r="184" spans="1:9" x14ac:dyDescent="0.25">
      <c r="A184">
        <v>275</v>
      </c>
      <c r="B184" t="s">
        <v>19</v>
      </c>
      <c r="C184" t="s">
        <v>6</v>
      </c>
      <c r="D184" t="s">
        <v>2</v>
      </c>
      <c r="E184">
        <v>2</v>
      </c>
      <c r="F184">
        <v>419</v>
      </c>
      <c r="G184">
        <v>3.7</v>
      </c>
      <c r="H184">
        <v>13068</v>
      </c>
      <c r="I184">
        <f t="shared" si="2"/>
        <v>200.28751483543118</v>
      </c>
    </row>
    <row r="185" spans="1:9" x14ac:dyDescent="0.25">
      <c r="A185">
        <v>276</v>
      </c>
      <c r="B185" t="s">
        <v>19</v>
      </c>
      <c r="C185" t="s">
        <v>6</v>
      </c>
      <c r="D185" t="s">
        <v>2</v>
      </c>
      <c r="E185">
        <v>2</v>
      </c>
      <c r="F185">
        <v>419</v>
      </c>
      <c r="G185">
        <v>3.7</v>
      </c>
      <c r="H185">
        <v>22357</v>
      </c>
      <c r="I185">
        <f t="shared" si="2"/>
        <v>355.56224194707721</v>
      </c>
    </row>
    <row r="186" spans="1:9" x14ac:dyDescent="0.25">
      <c r="A186">
        <v>277</v>
      </c>
      <c r="B186" t="s">
        <v>20</v>
      </c>
      <c r="C186" t="s">
        <v>5</v>
      </c>
      <c r="D186" t="s">
        <v>4</v>
      </c>
      <c r="E186">
        <v>2</v>
      </c>
      <c r="F186">
        <v>419</v>
      </c>
      <c r="G186">
        <v>3.7</v>
      </c>
      <c r="H186">
        <v>20950</v>
      </c>
      <c r="I186">
        <f t="shared" si="2"/>
        <v>332.04285976965383</v>
      </c>
    </row>
    <row r="187" spans="1:9" x14ac:dyDescent="0.25">
      <c r="A187">
        <v>279</v>
      </c>
      <c r="B187" t="s">
        <v>20</v>
      </c>
      <c r="C187" t="s">
        <v>5</v>
      </c>
      <c r="D187" t="s">
        <v>4</v>
      </c>
      <c r="E187">
        <v>2</v>
      </c>
      <c r="F187">
        <v>419</v>
      </c>
      <c r="G187">
        <v>3.7</v>
      </c>
      <c r="H187">
        <v>21674</v>
      </c>
      <c r="I187">
        <f t="shared" si="2"/>
        <v>344.14522842385037</v>
      </c>
    </row>
    <row r="188" spans="1:9" x14ac:dyDescent="0.25">
      <c r="A188">
        <v>280</v>
      </c>
      <c r="B188" t="s">
        <v>20</v>
      </c>
      <c r="C188" t="s">
        <v>5</v>
      </c>
      <c r="D188" t="s">
        <v>4</v>
      </c>
      <c r="E188">
        <v>2</v>
      </c>
      <c r="F188">
        <v>419</v>
      </c>
      <c r="G188">
        <v>3.7</v>
      </c>
      <c r="H188">
        <v>16361</v>
      </c>
      <c r="I188">
        <f t="shared" si="2"/>
        <v>255.33323303746047</v>
      </c>
    </row>
    <row r="189" spans="1:9" x14ac:dyDescent="0.25">
      <c r="A189">
        <v>282</v>
      </c>
      <c r="B189" t="s">
        <v>20</v>
      </c>
      <c r="C189" t="s">
        <v>5</v>
      </c>
      <c r="D189" t="s">
        <v>4</v>
      </c>
      <c r="E189">
        <v>2</v>
      </c>
      <c r="F189">
        <v>419</v>
      </c>
      <c r="G189">
        <v>3.7</v>
      </c>
      <c r="H189">
        <v>14275</v>
      </c>
      <c r="I189">
        <f t="shared" si="2"/>
        <v>220.46370125202679</v>
      </c>
    </row>
    <row r="190" spans="1:9" x14ac:dyDescent="0.25">
      <c r="A190">
        <v>283</v>
      </c>
      <c r="B190" t="s">
        <v>20</v>
      </c>
      <c r="C190" t="s">
        <v>5</v>
      </c>
      <c r="D190" t="s">
        <v>4</v>
      </c>
      <c r="E190">
        <v>2</v>
      </c>
      <c r="F190">
        <v>419</v>
      </c>
      <c r="G190">
        <v>3.7</v>
      </c>
      <c r="H190">
        <v>13988</v>
      </c>
      <c r="I190">
        <f t="shared" si="2"/>
        <v>215.66621533523895</v>
      </c>
    </row>
    <row r="191" spans="1:9" x14ac:dyDescent="0.25">
      <c r="A191">
        <v>284</v>
      </c>
      <c r="B191" t="s">
        <v>20</v>
      </c>
      <c r="C191" t="s">
        <v>5</v>
      </c>
      <c r="D191" t="s">
        <v>4</v>
      </c>
      <c r="E191">
        <v>2</v>
      </c>
      <c r="F191">
        <v>419</v>
      </c>
      <c r="G191">
        <v>3.7</v>
      </c>
      <c r="H191">
        <v>19655</v>
      </c>
      <c r="I191">
        <f t="shared" si="2"/>
        <v>310.39566721829397</v>
      </c>
    </row>
    <row r="192" spans="1:9" x14ac:dyDescent="0.25">
      <c r="A192">
        <v>285</v>
      </c>
      <c r="B192" t="s">
        <v>20</v>
      </c>
      <c r="C192" t="s">
        <v>5</v>
      </c>
      <c r="D192" t="s">
        <v>4</v>
      </c>
      <c r="E192">
        <v>2</v>
      </c>
      <c r="F192">
        <v>419</v>
      </c>
      <c r="G192">
        <v>3.7</v>
      </c>
      <c r="H192">
        <v>10492</v>
      </c>
      <c r="I192">
        <f t="shared" si="2"/>
        <v>157.22715343596943</v>
      </c>
    </row>
    <row r="193" spans="1:9" x14ac:dyDescent="0.25">
      <c r="A193">
        <v>287</v>
      </c>
      <c r="B193" t="s">
        <v>20</v>
      </c>
      <c r="C193" t="s">
        <v>5</v>
      </c>
      <c r="D193" t="s">
        <v>2</v>
      </c>
      <c r="E193">
        <v>2</v>
      </c>
      <c r="F193">
        <v>419</v>
      </c>
      <c r="G193">
        <v>3.7</v>
      </c>
      <c r="H193">
        <v>24428</v>
      </c>
      <c r="I193">
        <f t="shared" si="2"/>
        <v>390.18103405044877</v>
      </c>
    </row>
    <row r="194" spans="1:9" x14ac:dyDescent="0.25">
      <c r="A194">
        <v>288</v>
      </c>
      <c r="B194" t="s">
        <v>20</v>
      </c>
      <c r="C194" t="s">
        <v>5</v>
      </c>
      <c r="D194" t="s">
        <v>2</v>
      </c>
      <c r="E194">
        <v>2</v>
      </c>
      <c r="F194">
        <v>419</v>
      </c>
      <c r="G194">
        <v>3.7</v>
      </c>
      <c r="H194">
        <v>18878</v>
      </c>
      <c r="I194">
        <f t="shared" ref="I194:I257" si="3">IF(H194=0,0,1000*((H194-1086.2)/59823))</f>
        <v>297.40735168747807</v>
      </c>
    </row>
    <row r="195" spans="1:9" x14ac:dyDescent="0.25">
      <c r="A195">
        <v>289</v>
      </c>
      <c r="B195" t="s">
        <v>20</v>
      </c>
      <c r="C195" t="s">
        <v>5</v>
      </c>
      <c r="D195" t="s">
        <v>2</v>
      </c>
      <c r="E195">
        <v>2</v>
      </c>
      <c r="F195">
        <v>419</v>
      </c>
      <c r="G195">
        <v>3.7</v>
      </c>
      <c r="H195">
        <v>23208</v>
      </c>
      <c r="I195">
        <f t="shared" si="3"/>
        <v>369.78753990939941</v>
      </c>
    </row>
    <row r="196" spans="1:9" x14ac:dyDescent="0.25">
      <c r="A196">
        <v>290</v>
      </c>
      <c r="B196" t="s">
        <v>20</v>
      </c>
      <c r="C196" t="s">
        <v>5</v>
      </c>
      <c r="D196" t="s">
        <v>2</v>
      </c>
      <c r="E196">
        <v>2</v>
      </c>
      <c r="F196">
        <v>419</v>
      </c>
      <c r="G196">
        <v>3.7</v>
      </c>
      <c r="H196">
        <v>14943</v>
      </c>
      <c r="I196">
        <f t="shared" si="3"/>
        <v>231.62997509319158</v>
      </c>
    </row>
    <row r="197" spans="1:9" x14ac:dyDescent="0.25">
      <c r="A197">
        <v>291</v>
      </c>
      <c r="B197" t="s">
        <v>20</v>
      </c>
      <c r="C197" t="s">
        <v>5</v>
      </c>
      <c r="D197" t="s">
        <v>2</v>
      </c>
      <c r="E197">
        <v>2</v>
      </c>
      <c r="F197">
        <v>419</v>
      </c>
      <c r="G197">
        <v>3.7</v>
      </c>
      <c r="H197">
        <v>30046</v>
      </c>
      <c r="I197">
        <f t="shared" si="3"/>
        <v>484.09140297210104</v>
      </c>
    </row>
    <row r="198" spans="1:9" x14ac:dyDescent="0.25">
      <c r="A198">
        <v>292</v>
      </c>
      <c r="B198" t="s">
        <v>20</v>
      </c>
      <c r="C198" t="s">
        <v>5</v>
      </c>
      <c r="D198" t="s">
        <v>2</v>
      </c>
      <c r="E198">
        <v>2</v>
      </c>
      <c r="F198">
        <v>419</v>
      </c>
      <c r="G198">
        <v>3.7</v>
      </c>
      <c r="H198">
        <v>21464</v>
      </c>
      <c r="I198">
        <f t="shared" si="3"/>
        <v>340.63487287498117</v>
      </c>
    </row>
    <row r="199" spans="1:9" x14ac:dyDescent="0.25">
      <c r="A199">
        <v>293</v>
      </c>
      <c r="B199" t="s">
        <v>20</v>
      </c>
      <c r="C199" t="s">
        <v>5</v>
      </c>
      <c r="D199" t="s">
        <v>2</v>
      </c>
      <c r="E199">
        <v>2</v>
      </c>
      <c r="F199">
        <v>419</v>
      </c>
      <c r="G199">
        <v>3.7</v>
      </c>
      <c r="H199">
        <v>15888</v>
      </c>
      <c r="I199">
        <f t="shared" si="3"/>
        <v>247.4265750631028</v>
      </c>
    </row>
    <row r="200" spans="1:9" x14ac:dyDescent="0.25">
      <c r="A200">
        <v>294</v>
      </c>
      <c r="B200" t="s">
        <v>20</v>
      </c>
      <c r="C200" t="s">
        <v>5</v>
      </c>
      <c r="D200" t="s">
        <v>2</v>
      </c>
      <c r="E200">
        <v>2</v>
      </c>
      <c r="F200">
        <v>419</v>
      </c>
      <c r="G200">
        <v>3.7</v>
      </c>
      <c r="H200">
        <v>17216</v>
      </c>
      <c r="I200">
        <f t="shared" si="3"/>
        <v>269.62539491499928</v>
      </c>
    </row>
    <row r="201" spans="1:9" x14ac:dyDescent="0.25">
      <c r="A201">
        <v>295</v>
      </c>
      <c r="B201" t="s">
        <v>20</v>
      </c>
      <c r="C201" t="s">
        <v>5</v>
      </c>
      <c r="D201" t="s">
        <v>2</v>
      </c>
      <c r="E201">
        <v>2</v>
      </c>
      <c r="F201">
        <v>419</v>
      </c>
      <c r="G201">
        <v>3.7</v>
      </c>
      <c r="H201">
        <v>43209</v>
      </c>
      <c r="I201">
        <f t="shared" si="3"/>
        <v>704.1238319709812</v>
      </c>
    </row>
    <row r="202" spans="1:9" x14ac:dyDescent="0.25">
      <c r="A202">
        <v>296</v>
      </c>
      <c r="B202" t="s">
        <v>20</v>
      </c>
      <c r="C202" t="s">
        <v>5</v>
      </c>
      <c r="D202" t="s">
        <v>2</v>
      </c>
      <c r="E202">
        <v>2</v>
      </c>
      <c r="F202">
        <v>419</v>
      </c>
      <c r="G202">
        <v>3.7</v>
      </c>
      <c r="H202">
        <v>20969</v>
      </c>
      <c r="I202">
        <f t="shared" si="3"/>
        <v>332.36046336693244</v>
      </c>
    </row>
    <row r="203" spans="1:9" x14ac:dyDescent="0.25">
      <c r="A203">
        <v>299</v>
      </c>
      <c r="B203" t="s">
        <v>19</v>
      </c>
      <c r="C203" t="s">
        <v>7</v>
      </c>
      <c r="D203" t="s">
        <v>4</v>
      </c>
      <c r="E203">
        <v>2</v>
      </c>
      <c r="F203">
        <v>419</v>
      </c>
      <c r="G203">
        <v>3.7</v>
      </c>
      <c r="H203">
        <v>7336</v>
      </c>
      <c r="I203">
        <f t="shared" si="3"/>
        <v>104.47152433010714</v>
      </c>
    </row>
    <row r="204" spans="1:9" x14ac:dyDescent="0.25">
      <c r="A204">
        <v>300</v>
      </c>
      <c r="B204" t="s">
        <v>19</v>
      </c>
      <c r="C204" t="s">
        <v>7</v>
      </c>
      <c r="D204" t="s">
        <v>4</v>
      </c>
      <c r="E204">
        <v>2</v>
      </c>
      <c r="F204">
        <v>419</v>
      </c>
      <c r="G204">
        <v>3.7</v>
      </c>
      <c r="H204">
        <v>8761</v>
      </c>
      <c r="I204">
        <f t="shared" si="3"/>
        <v>128.29179412600504</v>
      </c>
    </row>
    <row r="205" spans="1:9" x14ac:dyDescent="0.25">
      <c r="A205">
        <v>301</v>
      </c>
      <c r="B205" t="s">
        <v>19</v>
      </c>
      <c r="C205" t="s">
        <v>7</v>
      </c>
      <c r="D205" t="s">
        <v>4</v>
      </c>
      <c r="E205">
        <v>2</v>
      </c>
      <c r="F205">
        <v>419</v>
      </c>
      <c r="G205">
        <v>3.7</v>
      </c>
      <c r="H205">
        <v>10741</v>
      </c>
      <c r="I205">
        <f t="shared" si="3"/>
        <v>161.38943215820001</v>
      </c>
    </row>
    <row r="206" spans="1:9" x14ac:dyDescent="0.25">
      <c r="A206">
        <v>304</v>
      </c>
      <c r="B206" t="s">
        <v>19</v>
      </c>
      <c r="C206" t="s">
        <v>7</v>
      </c>
      <c r="D206" t="s">
        <v>4</v>
      </c>
      <c r="E206">
        <v>2</v>
      </c>
      <c r="F206">
        <v>419</v>
      </c>
      <c r="G206">
        <v>3.7</v>
      </c>
      <c r="H206">
        <v>8782</v>
      </c>
      <c r="I206">
        <f t="shared" si="3"/>
        <v>128.64282968089196</v>
      </c>
    </row>
    <row r="207" spans="1:9" x14ac:dyDescent="0.25">
      <c r="A207">
        <v>305</v>
      </c>
      <c r="B207" t="s">
        <v>19</v>
      </c>
      <c r="C207" t="s">
        <v>7</v>
      </c>
      <c r="D207" t="s">
        <v>4</v>
      </c>
      <c r="E207">
        <v>2</v>
      </c>
      <c r="F207">
        <v>419</v>
      </c>
      <c r="G207">
        <v>3.7</v>
      </c>
      <c r="H207">
        <v>6009</v>
      </c>
      <c r="I207">
        <f t="shared" si="3"/>
        <v>82.289420457014856</v>
      </c>
    </row>
    <row r="208" spans="1:9" x14ac:dyDescent="0.25">
      <c r="A208">
        <v>306</v>
      </c>
      <c r="B208" t="s">
        <v>19</v>
      </c>
      <c r="C208" t="s">
        <v>7</v>
      </c>
      <c r="D208" t="s">
        <v>2</v>
      </c>
      <c r="E208">
        <v>2</v>
      </c>
      <c r="F208">
        <v>419</v>
      </c>
      <c r="G208">
        <v>3.7</v>
      </c>
      <c r="H208">
        <v>13172</v>
      </c>
      <c r="I208">
        <f t="shared" si="3"/>
        <v>202.02597663106161</v>
      </c>
    </row>
    <row r="209" spans="1:9" x14ac:dyDescent="0.25">
      <c r="A209">
        <v>307</v>
      </c>
      <c r="B209" t="s">
        <v>19</v>
      </c>
      <c r="C209" t="s">
        <v>7</v>
      </c>
      <c r="D209" t="s">
        <v>2</v>
      </c>
      <c r="E209">
        <v>2</v>
      </c>
      <c r="F209">
        <v>419</v>
      </c>
      <c r="G209">
        <v>3.7</v>
      </c>
      <c r="H209">
        <v>19317</v>
      </c>
      <c r="I209">
        <f t="shared" si="3"/>
        <v>304.74566638249502</v>
      </c>
    </row>
    <row r="210" spans="1:9" x14ac:dyDescent="0.25">
      <c r="A210">
        <v>308</v>
      </c>
      <c r="B210" t="s">
        <v>19</v>
      </c>
      <c r="C210" t="s">
        <v>7</v>
      </c>
      <c r="D210" t="s">
        <v>2</v>
      </c>
      <c r="E210">
        <v>2</v>
      </c>
      <c r="F210">
        <v>419</v>
      </c>
      <c r="G210">
        <v>3.7</v>
      </c>
      <c r="H210">
        <v>12515</v>
      </c>
      <c r="I210">
        <f t="shared" si="3"/>
        <v>191.04357855674237</v>
      </c>
    </row>
    <row r="211" spans="1:9" x14ac:dyDescent="0.25">
      <c r="A211">
        <v>310</v>
      </c>
      <c r="B211" t="s">
        <v>19</v>
      </c>
      <c r="C211" t="s">
        <v>7</v>
      </c>
      <c r="D211" t="s">
        <v>2</v>
      </c>
      <c r="E211">
        <v>2</v>
      </c>
      <c r="F211">
        <v>419</v>
      </c>
      <c r="G211">
        <v>3.7</v>
      </c>
      <c r="H211">
        <v>14944</v>
      </c>
      <c r="I211">
        <f t="shared" si="3"/>
        <v>231.64669107199569</v>
      </c>
    </row>
    <row r="212" spans="1:9" x14ac:dyDescent="0.25">
      <c r="A212">
        <v>311</v>
      </c>
      <c r="B212" t="s">
        <v>19</v>
      </c>
      <c r="C212" t="s">
        <v>7</v>
      </c>
      <c r="D212" t="s">
        <v>2</v>
      </c>
      <c r="E212">
        <v>2</v>
      </c>
      <c r="F212">
        <v>419</v>
      </c>
      <c r="G212">
        <v>3.7</v>
      </c>
      <c r="H212">
        <v>15649</v>
      </c>
      <c r="I212">
        <f t="shared" si="3"/>
        <v>243.43145612891362</v>
      </c>
    </row>
    <row r="213" spans="1:9" x14ac:dyDescent="0.25">
      <c r="A213">
        <v>312</v>
      </c>
      <c r="B213" t="s">
        <v>19</v>
      </c>
      <c r="C213" t="s">
        <v>7</v>
      </c>
      <c r="D213" t="s">
        <v>2</v>
      </c>
      <c r="E213">
        <v>2</v>
      </c>
      <c r="F213">
        <v>419</v>
      </c>
      <c r="G213">
        <v>3.7</v>
      </c>
      <c r="H213">
        <v>11969</v>
      </c>
      <c r="I213">
        <f t="shared" si="3"/>
        <v>181.91665412968254</v>
      </c>
    </row>
    <row r="214" spans="1:9" x14ac:dyDescent="0.25">
      <c r="A214">
        <v>313</v>
      </c>
      <c r="B214" t="s">
        <v>19</v>
      </c>
      <c r="C214" t="s">
        <v>7</v>
      </c>
      <c r="D214" t="s">
        <v>4</v>
      </c>
      <c r="E214">
        <v>2</v>
      </c>
      <c r="F214">
        <v>419</v>
      </c>
      <c r="G214">
        <v>3.7</v>
      </c>
      <c r="H214">
        <v>11487</v>
      </c>
      <c r="I214">
        <f t="shared" si="3"/>
        <v>173.85955234608761</v>
      </c>
    </row>
    <row r="215" spans="1:9" x14ac:dyDescent="0.25">
      <c r="A215">
        <v>314</v>
      </c>
      <c r="B215" t="s">
        <v>19</v>
      </c>
      <c r="C215" t="s">
        <v>7</v>
      </c>
      <c r="D215" t="s">
        <v>4</v>
      </c>
      <c r="E215">
        <v>2</v>
      </c>
      <c r="F215">
        <v>419</v>
      </c>
      <c r="G215">
        <v>3.7</v>
      </c>
      <c r="H215">
        <v>9589</v>
      </c>
      <c r="I215">
        <f t="shared" si="3"/>
        <v>142.13262457583204</v>
      </c>
    </row>
    <row r="216" spans="1:9" x14ac:dyDescent="0.25">
      <c r="A216">
        <v>315</v>
      </c>
      <c r="B216" t="s">
        <v>19</v>
      </c>
      <c r="C216" t="s">
        <v>7</v>
      </c>
      <c r="D216" t="s">
        <v>4</v>
      </c>
      <c r="E216">
        <v>2</v>
      </c>
      <c r="F216">
        <v>419</v>
      </c>
      <c r="G216">
        <v>3.7</v>
      </c>
      <c r="H216">
        <v>9882</v>
      </c>
      <c r="I216">
        <f t="shared" si="3"/>
        <v>147.03040636544469</v>
      </c>
    </row>
    <row r="217" spans="1:9" x14ac:dyDescent="0.25">
      <c r="A217">
        <v>316</v>
      </c>
      <c r="B217" t="s">
        <v>19</v>
      </c>
      <c r="C217" t="s">
        <v>7</v>
      </c>
      <c r="D217" t="s">
        <v>4</v>
      </c>
      <c r="E217">
        <v>2</v>
      </c>
      <c r="F217">
        <v>419</v>
      </c>
      <c r="G217">
        <v>3.7</v>
      </c>
      <c r="H217">
        <v>15770</v>
      </c>
      <c r="I217">
        <f t="shared" si="3"/>
        <v>245.4540895642144</v>
      </c>
    </row>
    <row r="218" spans="1:9" x14ac:dyDescent="0.25">
      <c r="A218">
        <v>317</v>
      </c>
      <c r="B218" t="s">
        <v>19</v>
      </c>
      <c r="C218" t="s">
        <v>7</v>
      </c>
      <c r="D218" t="s">
        <v>4</v>
      </c>
      <c r="E218">
        <v>2</v>
      </c>
      <c r="F218">
        <v>419</v>
      </c>
      <c r="G218">
        <v>3.7</v>
      </c>
      <c r="H218">
        <v>5977</v>
      </c>
      <c r="I218">
        <f t="shared" si="3"/>
        <v>81.754509135282419</v>
      </c>
    </row>
    <row r="219" spans="1:9" x14ac:dyDescent="0.25">
      <c r="A219">
        <v>318</v>
      </c>
      <c r="B219" t="s">
        <v>19</v>
      </c>
      <c r="C219" t="s">
        <v>7</v>
      </c>
      <c r="D219" t="s">
        <v>4</v>
      </c>
      <c r="E219">
        <v>2</v>
      </c>
      <c r="F219">
        <v>419</v>
      </c>
      <c r="G219">
        <v>3.7</v>
      </c>
      <c r="H219">
        <v>10021</v>
      </c>
      <c r="I219">
        <f t="shared" si="3"/>
        <v>149.35392741922001</v>
      </c>
    </row>
    <row r="220" spans="1:9" x14ac:dyDescent="0.25">
      <c r="A220">
        <v>319</v>
      </c>
      <c r="B220" t="s">
        <v>19</v>
      </c>
      <c r="C220" t="s">
        <v>7</v>
      </c>
      <c r="D220" t="s">
        <v>4</v>
      </c>
      <c r="E220">
        <v>2</v>
      </c>
      <c r="F220">
        <v>419</v>
      </c>
      <c r="G220">
        <v>3.7</v>
      </c>
      <c r="H220">
        <v>9340</v>
      </c>
      <c r="I220">
        <f t="shared" si="3"/>
        <v>137.97034585360143</v>
      </c>
    </row>
    <row r="221" spans="1:9" x14ac:dyDescent="0.25">
      <c r="A221">
        <v>320</v>
      </c>
      <c r="B221" t="s">
        <v>19</v>
      </c>
      <c r="C221" t="s">
        <v>7</v>
      </c>
      <c r="D221" t="s">
        <v>4</v>
      </c>
      <c r="E221">
        <v>2</v>
      </c>
      <c r="F221">
        <v>419</v>
      </c>
      <c r="G221">
        <v>3.7</v>
      </c>
      <c r="H221">
        <v>7032</v>
      </c>
      <c r="I221">
        <f t="shared" si="3"/>
        <v>99.389866773648933</v>
      </c>
    </row>
    <row r="222" spans="1:9" x14ac:dyDescent="0.25">
      <c r="A222">
        <v>321</v>
      </c>
      <c r="B222" t="s">
        <v>19</v>
      </c>
      <c r="C222" t="s">
        <v>7</v>
      </c>
      <c r="D222" t="s">
        <v>2</v>
      </c>
      <c r="E222">
        <v>2</v>
      </c>
      <c r="F222">
        <v>419</v>
      </c>
      <c r="G222">
        <v>3.7</v>
      </c>
      <c r="H222">
        <v>14547</v>
      </c>
      <c r="I222">
        <f t="shared" si="3"/>
        <v>225.01044748675258</v>
      </c>
    </row>
    <row r="223" spans="1:9" x14ac:dyDescent="0.25">
      <c r="A223">
        <v>322</v>
      </c>
      <c r="B223" t="s">
        <v>19</v>
      </c>
      <c r="C223" t="s">
        <v>7</v>
      </c>
      <c r="D223" t="s">
        <v>2</v>
      </c>
      <c r="E223">
        <v>2</v>
      </c>
      <c r="F223">
        <v>419</v>
      </c>
      <c r="G223">
        <v>3.7</v>
      </c>
      <c r="H223">
        <v>22255</v>
      </c>
      <c r="I223">
        <f t="shared" si="3"/>
        <v>353.85721210905501</v>
      </c>
    </row>
    <row r="224" spans="1:9" x14ac:dyDescent="0.25">
      <c r="A224">
        <v>323</v>
      </c>
      <c r="B224" t="s">
        <v>19</v>
      </c>
      <c r="C224" t="s">
        <v>7</v>
      </c>
      <c r="D224" t="s">
        <v>2</v>
      </c>
      <c r="E224">
        <v>2</v>
      </c>
      <c r="F224">
        <v>419</v>
      </c>
      <c r="G224">
        <v>3.7</v>
      </c>
      <c r="H224">
        <v>9962</v>
      </c>
      <c r="I224">
        <f t="shared" si="3"/>
        <v>148.36768466977583</v>
      </c>
    </row>
    <row r="225" spans="1:9" x14ac:dyDescent="0.25">
      <c r="A225">
        <v>324</v>
      </c>
      <c r="B225" t="s">
        <v>19</v>
      </c>
      <c r="C225" t="s">
        <v>7</v>
      </c>
      <c r="D225" t="s">
        <v>2</v>
      </c>
      <c r="E225">
        <v>2</v>
      </c>
      <c r="F225">
        <v>419</v>
      </c>
      <c r="G225">
        <v>3.7</v>
      </c>
      <c r="H225">
        <v>15981</v>
      </c>
      <c r="I225">
        <f t="shared" si="3"/>
        <v>248.98116109188771</v>
      </c>
    </row>
    <row r="226" spans="1:9" x14ac:dyDescent="0.25">
      <c r="A226">
        <v>325</v>
      </c>
      <c r="B226" t="s">
        <v>19</v>
      </c>
      <c r="C226" t="s">
        <v>7</v>
      </c>
      <c r="D226" t="s">
        <v>2</v>
      </c>
      <c r="E226">
        <v>2</v>
      </c>
      <c r="F226">
        <v>419</v>
      </c>
      <c r="G226">
        <v>3.7</v>
      </c>
      <c r="H226">
        <v>16241</v>
      </c>
      <c r="I226">
        <f t="shared" si="3"/>
        <v>253.32731558096384</v>
      </c>
    </row>
    <row r="227" spans="1:9" x14ac:dyDescent="0.25">
      <c r="A227">
        <v>326</v>
      </c>
      <c r="B227" t="s">
        <v>19</v>
      </c>
      <c r="C227" t="s">
        <v>7</v>
      </c>
      <c r="D227" t="s">
        <v>2</v>
      </c>
      <c r="E227">
        <v>2</v>
      </c>
      <c r="F227">
        <v>419</v>
      </c>
      <c r="G227">
        <v>3.7</v>
      </c>
      <c r="H227">
        <v>22535</v>
      </c>
      <c r="I227">
        <f t="shared" si="3"/>
        <v>358.53768617421395</v>
      </c>
    </row>
    <row r="228" spans="1:9" x14ac:dyDescent="0.25">
      <c r="A228">
        <v>327</v>
      </c>
      <c r="B228" t="s">
        <v>19</v>
      </c>
      <c r="C228" t="s">
        <v>7</v>
      </c>
      <c r="D228" t="s">
        <v>2</v>
      </c>
      <c r="E228">
        <v>2</v>
      </c>
      <c r="F228">
        <v>419</v>
      </c>
      <c r="G228">
        <v>3.7</v>
      </c>
      <c r="H228">
        <v>24732</v>
      </c>
      <c r="I228">
        <f t="shared" si="3"/>
        <v>395.26269160690703</v>
      </c>
    </row>
    <row r="229" spans="1:9" x14ac:dyDescent="0.25">
      <c r="A229">
        <v>328</v>
      </c>
      <c r="B229" t="s">
        <v>19</v>
      </c>
      <c r="C229" t="s">
        <v>7</v>
      </c>
      <c r="D229" t="s">
        <v>2</v>
      </c>
      <c r="E229">
        <v>2</v>
      </c>
      <c r="F229">
        <v>419</v>
      </c>
      <c r="G229">
        <v>3.7</v>
      </c>
      <c r="H229">
        <v>13351</v>
      </c>
      <c r="I229">
        <f t="shared" si="3"/>
        <v>205.01813683700249</v>
      </c>
    </row>
    <row r="230" spans="1:9" x14ac:dyDescent="0.25">
      <c r="A230">
        <v>330</v>
      </c>
      <c r="B230" t="s">
        <v>19</v>
      </c>
      <c r="C230" t="s">
        <v>7</v>
      </c>
      <c r="D230" t="s">
        <v>4</v>
      </c>
      <c r="E230">
        <v>2</v>
      </c>
      <c r="F230">
        <v>419</v>
      </c>
      <c r="G230">
        <v>3.7</v>
      </c>
      <c r="H230">
        <v>12904</v>
      </c>
      <c r="I230">
        <f t="shared" si="3"/>
        <v>197.54609431155239</v>
      </c>
    </row>
    <row r="231" spans="1:9" x14ac:dyDescent="0.25">
      <c r="A231">
        <v>337</v>
      </c>
      <c r="B231" t="s">
        <v>19</v>
      </c>
      <c r="C231" t="s">
        <v>8</v>
      </c>
      <c r="D231" t="s">
        <v>4</v>
      </c>
      <c r="E231">
        <v>2</v>
      </c>
      <c r="F231">
        <v>419</v>
      </c>
      <c r="G231">
        <v>3.7</v>
      </c>
      <c r="H231">
        <v>9214</v>
      </c>
      <c r="I231">
        <f t="shared" si="3"/>
        <v>135.86413252427994</v>
      </c>
    </row>
    <row r="232" spans="1:9" x14ac:dyDescent="0.25">
      <c r="A232">
        <v>338</v>
      </c>
      <c r="B232" t="s">
        <v>19</v>
      </c>
      <c r="C232" t="s">
        <v>8</v>
      </c>
      <c r="D232" t="s">
        <v>4</v>
      </c>
      <c r="E232">
        <v>2</v>
      </c>
      <c r="F232">
        <v>419</v>
      </c>
      <c r="G232">
        <v>3.7</v>
      </c>
      <c r="H232">
        <v>14834</v>
      </c>
      <c r="I232">
        <f t="shared" si="3"/>
        <v>229.80793340354043</v>
      </c>
    </row>
    <row r="233" spans="1:9" x14ac:dyDescent="0.25">
      <c r="A233">
        <v>339</v>
      </c>
      <c r="B233" t="s">
        <v>19</v>
      </c>
      <c r="C233" t="s">
        <v>8</v>
      </c>
      <c r="D233" t="s">
        <v>4</v>
      </c>
      <c r="E233">
        <v>2</v>
      </c>
      <c r="F233">
        <v>419</v>
      </c>
      <c r="G233">
        <v>3.7</v>
      </c>
      <c r="H233">
        <v>7437</v>
      </c>
      <c r="I233">
        <f t="shared" si="3"/>
        <v>106.15983818932517</v>
      </c>
    </row>
    <row r="234" spans="1:9" x14ac:dyDescent="0.25">
      <c r="A234">
        <v>340</v>
      </c>
      <c r="B234" t="s">
        <v>19</v>
      </c>
      <c r="C234" t="s">
        <v>8</v>
      </c>
      <c r="D234" t="s">
        <v>4</v>
      </c>
      <c r="E234">
        <v>2</v>
      </c>
      <c r="F234">
        <v>419</v>
      </c>
      <c r="G234">
        <v>3.7</v>
      </c>
      <c r="H234">
        <v>7415</v>
      </c>
      <c r="I234">
        <f t="shared" si="3"/>
        <v>105.79208665563412</v>
      </c>
    </row>
    <row r="235" spans="1:9" x14ac:dyDescent="0.25">
      <c r="A235">
        <v>341</v>
      </c>
      <c r="B235" t="s">
        <v>19</v>
      </c>
      <c r="C235" t="s">
        <v>8</v>
      </c>
      <c r="D235" t="s">
        <v>4</v>
      </c>
      <c r="E235">
        <v>2</v>
      </c>
      <c r="F235">
        <v>419</v>
      </c>
      <c r="G235">
        <v>3.7</v>
      </c>
      <c r="H235">
        <v>9181</v>
      </c>
      <c r="I235">
        <f t="shared" si="3"/>
        <v>135.31250522374339</v>
      </c>
    </row>
    <row r="236" spans="1:9" x14ac:dyDescent="0.25">
      <c r="A236">
        <v>342</v>
      </c>
      <c r="B236" t="s">
        <v>19</v>
      </c>
      <c r="C236" t="s">
        <v>8</v>
      </c>
      <c r="D236" t="s">
        <v>4</v>
      </c>
      <c r="E236">
        <v>2</v>
      </c>
      <c r="F236">
        <v>419</v>
      </c>
      <c r="G236">
        <v>3.7</v>
      </c>
      <c r="H236">
        <v>5920</v>
      </c>
      <c r="I236">
        <f t="shared" si="3"/>
        <v>80.801698343446503</v>
      </c>
    </row>
    <row r="237" spans="1:9" x14ac:dyDescent="0.25">
      <c r="A237">
        <v>343</v>
      </c>
      <c r="B237" t="s">
        <v>19</v>
      </c>
      <c r="C237" t="s">
        <v>8</v>
      </c>
      <c r="D237" t="s">
        <v>2</v>
      </c>
      <c r="E237">
        <v>2</v>
      </c>
      <c r="F237">
        <v>419</v>
      </c>
      <c r="G237">
        <v>3.7</v>
      </c>
      <c r="H237">
        <v>11097</v>
      </c>
      <c r="I237">
        <f t="shared" si="3"/>
        <v>167.34032061247345</v>
      </c>
    </row>
    <row r="238" spans="1:9" x14ac:dyDescent="0.25">
      <c r="A238">
        <v>344</v>
      </c>
      <c r="B238" t="s">
        <v>19</v>
      </c>
      <c r="C238" t="s">
        <v>8</v>
      </c>
      <c r="D238" t="s">
        <v>2</v>
      </c>
      <c r="E238">
        <v>2</v>
      </c>
      <c r="F238">
        <v>419</v>
      </c>
      <c r="G238">
        <v>3.7</v>
      </c>
      <c r="H238">
        <v>11385</v>
      </c>
      <c r="I238">
        <f t="shared" si="3"/>
        <v>172.15452250806547</v>
      </c>
    </row>
    <row r="239" spans="1:9" x14ac:dyDescent="0.25">
      <c r="A239">
        <v>345</v>
      </c>
      <c r="B239" t="s">
        <v>19</v>
      </c>
      <c r="C239" t="s">
        <v>8</v>
      </c>
      <c r="D239" t="s">
        <v>2</v>
      </c>
      <c r="E239">
        <v>2</v>
      </c>
      <c r="F239">
        <v>419</v>
      </c>
      <c r="G239">
        <v>3.7</v>
      </c>
      <c r="H239">
        <v>12933</v>
      </c>
      <c r="I239">
        <f t="shared" si="3"/>
        <v>198.03085769687243</v>
      </c>
    </row>
    <row r="240" spans="1:9" x14ac:dyDescent="0.25">
      <c r="A240">
        <v>346</v>
      </c>
      <c r="B240" t="s">
        <v>19</v>
      </c>
      <c r="C240" t="s">
        <v>8</v>
      </c>
      <c r="D240" t="s">
        <v>2</v>
      </c>
      <c r="E240">
        <v>2</v>
      </c>
      <c r="F240">
        <v>419</v>
      </c>
      <c r="G240">
        <v>3.7</v>
      </c>
      <c r="H240">
        <v>14925</v>
      </c>
      <c r="I240">
        <f t="shared" si="3"/>
        <v>231.32908747471706</v>
      </c>
    </row>
    <row r="241" spans="1:9" x14ac:dyDescent="0.25">
      <c r="A241">
        <v>347</v>
      </c>
      <c r="B241" t="s">
        <v>19</v>
      </c>
      <c r="C241" t="s">
        <v>8</v>
      </c>
      <c r="D241" t="s">
        <v>2</v>
      </c>
      <c r="E241">
        <v>2</v>
      </c>
      <c r="F241">
        <v>419</v>
      </c>
      <c r="G241">
        <v>3.7</v>
      </c>
      <c r="H241">
        <v>10634</v>
      </c>
      <c r="I241">
        <f t="shared" si="3"/>
        <v>159.60082242615715</v>
      </c>
    </row>
    <row r="242" spans="1:9" x14ac:dyDescent="0.25">
      <c r="A242">
        <v>348</v>
      </c>
      <c r="B242" t="s">
        <v>19</v>
      </c>
      <c r="C242" t="s">
        <v>8</v>
      </c>
      <c r="D242" t="s">
        <v>2</v>
      </c>
      <c r="E242">
        <v>2</v>
      </c>
      <c r="F242">
        <v>419</v>
      </c>
      <c r="G242">
        <v>3.7</v>
      </c>
      <c r="H242">
        <v>16925</v>
      </c>
      <c r="I242">
        <f t="shared" si="3"/>
        <v>264.76104508299483</v>
      </c>
    </row>
    <row r="243" spans="1:9" x14ac:dyDescent="0.25">
      <c r="A243">
        <v>349</v>
      </c>
      <c r="B243" t="s">
        <v>19</v>
      </c>
      <c r="C243" t="s">
        <v>8</v>
      </c>
      <c r="D243" t="s">
        <v>4</v>
      </c>
      <c r="E243">
        <v>2</v>
      </c>
      <c r="F243">
        <v>419</v>
      </c>
      <c r="G243">
        <v>3.7</v>
      </c>
      <c r="H243">
        <v>12055</v>
      </c>
      <c r="I243">
        <f t="shared" si="3"/>
        <v>183.35422830683851</v>
      </c>
    </row>
    <row r="244" spans="1:9" x14ac:dyDescent="0.25">
      <c r="A244">
        <v>350</v>
      </c>
      <c r="B244" t="s">
        <v>19</v>
      </c>
      <c r="C244" t="s">
        <v>8</v>
      </c>
      <c r="D244" t="s">
        <v>2</v>
      </c>
      <c r="E244">
        <v>2</v>
      </c>
      <c r="F244">
        <v>419</v>
      </c>
      <c r="G244">
        <v>3.7</v>
      </c>
      <c r="H244">
        <v>15561</v>
      </c>
      <c r="I244">
        <f t="shared" si="3"/>
        <v>241.9604499941494</v>
      </c>
    </row>
    <row r="245" spans="1:9" x14ac:dyDescent="0.25">
      <c r="A245">
        <v>351</v>
      </c>
      <c r="B245" t="s">
        <v>19</v>
      </c>
      <c r="C245" t="s">
        <v>8</v>
      </c>
      <c r="D245" t="s">
        <v>4</v>
      </c>
      <c r="E245">
        <v>2</v>
      </c>
      <c r="F245">
        <v>419</v>
      </c>
      <c r="G245">
        <v>3.7</v>
      </c>
      <c r="H245">
        <v>9999</v>
      </c>
      <c r="I245">
        <f t="shared" si="3"/>
        <v>148.98617588552895</v>
      </c>
    </row>
    <row r="246" spans="1:9" x14ac:dyDescent="0.25">
      <c r="A246">
        <v>352</v>
      </c>
      <c r="B246" t="s">
        <v>19</v>
      </c>
      <c r="C246" t="s">
        <v>8</v>
      </c>
      <c r="D246" t="s">
        <v>2</v>
      </c>
      <c r="E246">
        <v>2</v>
      </c>
      <c r="F246">
        <v>419</v>
      </c>
      <c r="G246">
        <v>3.7</v>
      </c>
      <c r="H246">
        <v>12190</v>
      </c>
      <c r="I246">
        <f t="shared" si="3"/>
        <v>185.61088544539726</v>
      </c>
    </row>
    <row r="247" spans="1:9" x14ac:dyDescent="0.25">
      <c r="A247">
        <v>353</v>
      </c>
      <c r="B247" t="s">
        <v>19</v>
      </c>
      <c r="C247" t="s">
        <v>8</v>
      </c>
      <c r="D247" t="s">
        <v>4</v>
      </c>
      <c r="E247">
        <v>2</v>
      </c>
      <c r="F247">
        <v>419</v>
      </c>
      <c r="G247">
        <v>3.7</v>
      </c>
      <c r="H247">
        <v>12641</v>
      </c>
      <c r="I247">
        <f t="shared" si="3"/>
        <v>193.14979188606387</v>
      </c>
    </row>
    <row r="248" spans="1:9" x14ac:dyDescent="0.25">
      <c r="A248">
        <v>354</v>
      </c>
      <c r="B248" t="s">
        <v>19</v>
      </c>
      <c r="C248" t="s">
        <v>8</v>
      </c>
      <c r="D248" t="s">
        <v>2</v>
      </c>
      <c r="E248">
        <v>2</v>
      </c>
      <c r="F248">
        <v>419</v>
      </c>
      <c r="G248">
        <v>3.7</v>
      </c>
      <c r="H248">
        <v>14300</v>
      </c>
      <c r="I248">
        <f t="shared" si="3"/>
        <v>220.88160072213029</v>
      </c>
    </row>
    <row r="249" spans="1:9" x14ac:dyDescent="0.25">
      <c r="A249">
        <v>355</v>
      </c>
      <c r="B249" t="s">
        <v>19</v>
      </c>
      <c r="C249" t="s">
        <v>8</v>
      </c>
      <c r="D249" t="s">
        <v>4</v>
      </c>
      <c r="E249">
        <v>2</v>
      </c>
      <c r="F249">
        <v>419</v>
      </c>
      <c r="G249">
        <v>3.7</v>
      </c>
      <c r="H249">
        <v>21101</v>
      </c>
      <c r="I249">
        <f t="shared" si="3"/>
        <v>334.56697256907876</v>
      </c>
    </row>
    <row r="250" spans="1:9" x14ac:dyDescent="0.25">
      <c r="A250">
        <v>356</v>
      </c>
      <c r="B250" t="s">
        <v>19</v>
      </c>
      <c r="C250" t="s">
        <v>8</v>
      </c>
      <c r="D250" t="s">
        <v>2</v>
      </c>
      <c r="E250">
        <v>2</v>
      </c>
      <c r="F250">
        <v>419</v>
      </c>
      <c r="G250">
        <v>3.7</v>
      </c>
      <c r="H250">
        <v>17413</v>
      </c>
      <c r="I250">
        <f t="shared" si="3"/>
        <v>272.91844273941456</v>
      </c>
    </row>
    <row r="251" spans="1:9" x14ac:dyDescent="0.25">
      <c r="A251">
        <v>357</v>
      </c>
      <c r="B251" t="s">
        <v>19</v>
      </c>
      <c r="C251" t="s">
        <v>8</v>
      </c>
      <c r="D251" t="s">
        <v>4</v>
      </c>
      <c r="E251">
        <v>2</v>
      </c>
      <c r="F251">
        <v>419</v>
      </c>
      <c r="G251">
        <v>3.7</v>
      </c>
      <c r="H251">
        <v>12544</v>
      </c>
      <c r="I251">
        <f t="shared" si="3"/>
        <v>191.52834194206241</v>
      </c>
    </row>
    <row r="252" spans="1:9" x14ac:dyDescent="0.25">
      <c r="A252">
        <v>358</v>
      </c>
      <c r="B252" t="s">
        <v>19</v>
      </c>
      <c r="C252" t="s">
        <v>8</v>
      </c>
      <c r="D252" t="s">
        <v>2</v>
      </c>
      <c r="E252">
        <v>2</v>
      </c>
      <c r="F252">
        <v>419</v>
      </c>
      <c r="G252">
        <v>3.7</v>
      </c>
      <c r="H252">
        <v>16927</v>
      </c>
      <c r="I252">
        <f t="shared" si="3"/>
        <v>264.79447704060311</v>
      </c>
    </row>
    <row r="253" spans="1:9" x14ac:dyDescent="0.25">
      <c r="A253">
        <v>359</v>
      </c>
      <c r="B253" t="s">
        <v>19</v>
      </c>
      <c r="C253" t="s">
        <v>8</v>
      </c>
      <c r="D253" t="s">
        <v>4</v>
      </c>
      <c r="E253">
        <v>2</v>
      </c>
      <c r="F253">
        <v>419</v>
      </c>
      <c r="G253">
        <v>3.7</v>
      </c>
      <c r="H253">
        <v>18774</v>
      </c>
      <c r="I253">
        <f t="shared" si="3"/>
        <v>295.66888989184758</v>
      </c>
    </row>
    <row r="254" spans="1:9" x14ac:dyDescent="0.25">
      <c r="A254">
        <v>360</v>
      </c>
      <c r="B254" t="s">
        <v>19</v>
      </c>
      <c r="C254" t="s">
        <v>8</v>
      </c>
      <c r="D254" t="s">
        <v>2</v>
      </c>
      <c r="E254">
        <v>2</v>
      </c>
      <c r="F254">
        <v>419</v>
      </c>
      <c r="G254">
        <v>3.7</v>
      </c>
      <c r="H254">
        <v>8651</v>
      </c>
      <c r="I254">
        <f t="shared" si="3"/>
        <v>126.45303645754977</v>
      </c>
    </row>
    <row r="255" spans="1:9" x14ac:dyDescent="0.25">
      <c r="A255">
        <v>361</v>
      </c>
      <c r="B255" t="s">
        <v>19</v>
      </c>
      <c r="C255" t="s">
        <v>8</v>
      </c>
      <c r="D255" t="s">
        <v>4</v>
      </c>
      <c r="E255">
        <v>2</v>
      </c>
      <c r="F255">
        <v>419</v>
      </c>
      <c r="G255">
        <v>3.7</v>
      </c>
      <c r="H255">
        <v>8043</v>
      </c>
      <c r="I255">
        <f t="shared" si="3"/>
        <v>116.28972134463334</v>
      </c>
    </row>
    <row r="256" spans="1:9" x14ac:dyDescent="0.25">
      <c r="A256">
        <v>362</v>
      </c>
      <c r="B256" t="s">
        <v>19</v>
      </c>
      <c r="C256" t="s">
        <v>8</v>
      </c>
      <c r="D256" t="s">
        <v>2</v>
      </c>
      <c r="E256">
        <v>2</v>
      </c>
      <c r="F256">
        <v>419</v>
      </c>
      <c r="G256">
        <v>3.7</v>
      </c>
      <c r="H256">
        <v>17501</v>
      </c>
      <c r="I256">
        <f t="shared" si="3"/>
        <v>274.38944887417881</v>
      </c>
    </row>
    <row r="257" spans="1:9" x14ac:dyDescent="0.25">
      <c r="A257">
        <v>363</v>
      </c>
      <c r="B257" t="s">
        <v>19</v>
      </c>
      <c r="C257" t="s">
        <v>8</v>
      </c>
      <c r="D257" t="s">
        <v>4</v>
      </c>
      <c r="E257">
        <v>2</v>
      </c>
      <c r="F257">
        <v>419</v>
      </c>
      <c r="G257">
        <v>3.7</v>
      </c>
      <c r="H257">
        <v>10744</v>
      </c>
      <c r="I257">
        <f t="shared" si="3"/>
        <v>161.43958009461244</v>
      </c>
    </row>
    <row r="258" spans="1:9" x14ac:dyDescent="0.25">
      <c r="A258">
        <v>364</v>
      </c>
      <c r="B258" t="s">
        <v>19</v>
      </c>
      <c r="C258" t="s">
        <v>8</v>
      </c>
      <c r="D258" t="s">
        <v>2</v>
      </c>
      <c r="E258">
        <v>2</v>
      </c>
      <c r="F258">
        <v>419</v>
      </c>
      <c r="G258">
        <v>3.7</v>
      </c>
      <c r="H258">
        <v>49068</v>
      </c>
      <c r="I258">
        <f t="shared" ref="I258:I321" si="4">IF(H258=0,0,1000*((H258-1086.2)/59823))</f>
        <v>802.06275178443082</v>
      </c>
    </row>
    <row r="259" spans="1:9" x14ac:dyDescent="0.25">
      <c r="A259">
        <v>365</v>
      </c>
      <c r="B259" t="s">
        <v>19</v>
      </c>
      <c r="C259" t="s">
        <v>8</v>
      </c>
      <c r="D259" t="s">
        <v>4</v>
      </c>
      <c r="E259">
        <v>2</v>
      </c>
      <c r="F259">
        <v>419</v>
      </c>
      <c r="G259">
        <v>3.7</v>
      </c>
      <c r="H259">
        <v>8852</v>
      </c>
      <c r="I259">
        <f t="shared" si="4"/>
        <v>129.8129481971817</v>
      </c>
    </row>
    <row r="260" spans="1:9" x14ac:dyDescent="0.25">
      <c r="A260">
        <v>366</v>
      </c>
      <c r="B260" t="s">
        <v>19</v>
      </c>
      <c r="C260" t="s">
        <v>8</v>
      </c>
      <c r="D260" t="s">
        <v>2</v>
      </c>
      <c r="E260">
        <v>2</v>
      </c>
      <c r="F260">
        <v>419</v>
      </c>
      <c r="G260">
        <v>3.7</v>
      </c>
      <c r="H260">
        <v>10958</v>
      </c>
      <c r="I260">
        <f t="shared" si="4"/>
        <v>165.01679955869812</v>
      </c>
    </row>
    <row r="261" spans="1:9" x14ac:dyDescent="0.25">
      <c r="A261">
        <v>376</v>
      </c>
      <c r="B261" t="s">
        <v>18</v>
      </c>
      <c r="C261" t="s">
        <v>9</v>
      </c>
      <c r="D261" t="s">
        <v>4</v>
      </c>
      <c r="E261">
        <v>2</v>
      </c>
      <c r="F261">
        <v>419</v>
      </c>
      <c r="G261">
        <v>3.7</v>
      </c>
      <c r="H261">
        <v>11136</v>
      </c>
      <c r="I261">
        <f t="shared" si="4"/>
        <v>167.99224378583486</v>
      </c>
    </row>
    <row r="262" spans="1:9" x14ac:dyDescent="0.25">
      <c r="A262">
        <v>377</v>
      </c>
      <c r="B262" t="s">
        <v>18</v>
      </c>
      <c r="C262" t="s">
        <v>9</v>
      </c>
      <c r="D262" t="s">
        <v>2</v>
      </c>
      <c r="E262">
        <v>2</v>
      </c>
      <c r="F262">
        <v>419</v>
      </c>
      <c r="G262">
        <v>3.7</v>
      </c>
      <c r="H262">
        <v>19658</v>
      </c>
      <c r="I262">
        <f t="shared" si="4"/>
        <v>310.44581515470639</v>
      </c>
    </row>
    <row r="263" spans="1:9" x14ac:dyDescent="0.25">
      <c r="A263">
        <v>378</v>
      </c>
      <c r="B263" t="s">
        <v>18</v>
      </c>
      <c r="C263" t="s">
        <v>9</v>
      </c>
      <c r="D263" t="s">
        <v>4</v>
      </c>
      <c r="E263">
        <v>2</v>
      </c>
      <c r="F263">
        <v>419</v>
      </c>
      <c r="G263">
        <v>3.7</v>
      </c>
      <c r="H263">
        <v>23579</v>
      </c>
      <c r="I263">
        <f t="shared" si="4"/>
        <v>375.98916804573491</v>
      </c>
    </row>
    <row r="264" spans="1:9" x14ac:dyDescent="0.25">
      <c r="A264">
        <v>379</v>
      </c>
      <c r="B264" t="s">
        <v>18</v>
      </c>
      <c r="C264" t="s">
        <v>9</v>
      </c>
      <c r="D264" t="s">
        <v>2</v>
      </c>
      <c r="E264">
        <v>2</v>
      </c>
      <c r="F264">
        <v>419</v>
      </c>
      <c r="G264">
        <v>3.7</v>
      </c>
      <c r="H264">
        <v>36703</v>
      </c>
      <c r="I264">
        <f t="shared" si="4"/>
        <v>595.36967387125367</v>
      </c>
    </row>
    <row r="265" spans="1:9" x14ac:dyDescent="0.25">
      <c r="A265">
        <v>380</v>
      </c>
      <c r="B265" t="s">
        <v>18</v>
      </c>
      <c r="C265" t="s">
        <v>9</v>
      </c>
      <c r="D265" t="s">
        <v>4</v>
      </c>
      <c r="E265">
        <v>2</v>
      </c>
      <c r="F265">
        <v>419</v>
      </c>
      <c r="G265">
        <v>3.7</v>
      </c>
      <c r="H265">
        <v>16087</v>
      </c>
      <c r="I265">
        <f t="shared" si="4"/>
        <v>250.75305484512646</v>
      </c>
    </row>
    <row r="266" spans="1:9" x14ac:dyDescent="0.25">
      <c r="A266">
        <v>382</v>
      </c>
      <c r="B266" t="s">
        <v>18</v>
      </c>
      <c r="C266" t="s">
        <v>9</v>
      </c>
      <c r="D266" t="s">
        <v>4</v>
      </c>
      <c r="E266">
        <v>2</v>
      </c>
      <c r="F266">
        <v>419</v>
      </c>
      <c r="G266">
        <v>3.7</v>
      </c>
      <c r="H266">
        <v>10246</v>
      </c>
      <c r="I266">
        <f t="shared" si="4"/>
        <v>153.11502265015125</v>
      </c>
    </row>
    <row r="267" spans="1:9" x14ac:dyDescent="0.25">
      <c r="A267">
        <v>383</v>
      </c>
      <c r="B267" t="s">
        <v>18</v>
      </c>
      <c r="C267" t="s">
        <v>9</v>
      </c>
      <c r="D267" t="s">
        <v>4</v>
      </c>
      <c r="E267">
        <v>2</v>
      </c>
      <c r="F267">
        <v>419</v>
      </c>
      <c r="G267">
        <v>3.7</v>
      </c>
      <c r="H267">
        <v>31196</v>
      </c>
      <c r="I267">
        <f t="shared" si="4"/>
        <v>503.31477859686066</v>
      </c>
    </row>
    <row r="268" spans="1:9" x14ac:dyDescent="0.25">
      <c r="A268">
        <v>384</v>
      </c>
      <c r="B268" t="s">
        <v>18</v>
      </c>
      <c r="C268" t="s">
        <v>9</v>
      </c>
      <c r="D268" t="s">
        <v>4</v>
      </c>
      <c r="E268">
        <v>2</v>
      </c>
      <c r="F268">
        <v>419</v>
      </c>
      <c r="G268">
        <v>3.7</v>
      </c>
      <c r="H268">
        <v>12796</v>
      </c>
      <c r="I268">
        <f t="shared" si="4"/>
        <v>195.74076860070542</v>
      </c>
    </row>
    <row r="269" spans="1:9" x14ac:dyDescent="0.25">
      <c r="A269">
        <v>385</v>
      </c>
      <c r="B269" t="s">
        <v>18</v>
      </c>
      <c r="C269" t="s">
        <v>9</v>
      </c>
      <c r="D269" t="s">
        <v>2</v>
      </c>
      <c r="E269">
        <v>2</v>
      </c>
      <c r="F269">
        <v>419</v>
      </c>
      <c r="G269">
        <v>3.7</v>
      </c>
      <c r="H269">
        <v>18997</v>
      </c>
      <c r="I269">
        <f t="shared" si="4"/>
        <v>299.39655316517053</v>
      </c>
    </row>
    <row r="270" spans="1:9" x14ac:dyDescent="0.25">
      <c r="A270">
        <v>386</v>
      </c>
      <c r="B270" t="s">
        <v>18</v>
      </c>
      <c r="C270" t="s">
        <v>9</v>
      </c>
      <c r="D270" t="s">
        <v>2</v>
      </c>
      <c r="E270">
        <v>2</v>
      </c>
      <c r="F270">
        <v>419</v>
      </c>
      <c r="G270">
        <v>3.7</v>
      </c>
      <c r="H270">
        <v>16730</v>
      </c>
      <c r="I270">
        <f t="shared" si="4"/>
        <v>261.50142921618772</v>
      </c>
    </row>
    <row r="271" spans="1:9" x14ac:dyDescent="0.25">
      <c r="A271">
        <v>387</v>
      </c>
      <c r="B271" t="s">
        <v>18</v>
      </c>
      <c r="C271" t="s">
        <v>9</v>
      </c>
      <c r="D271" t="s">
        <v>2</v>
      </c>
      <c r="E271">
        <v>2</v>
      </c>
      <c r="F271">
        <v>419</v>
      </c>
      <c r="G271">
        <v>3.7</v>
      </c>
      <c r="H271">
        <v>28789</v>
      </c>
      <c r="I271">
        <f t="shared" si="4"/>
        <v>463.0794176152985</v>
      </c>
    </row>
    <row r="272" spans="1:9" x14ac:dyDescent="0.25">
      <c r="A272">
        <v>388</v>
      </c>
      <c r="B272" t="s">
        <v>18</v>
      </c>
      <c r="C272" t="s">
        <v>9</v>
      </c>
      <c r="D272" t="s">
        <v>4</v>
      </c>
      <c r="E272">
        <v>2</v>
      </c>
      <c r="F272">
        <v>419</v>
      </c>
      <c r="G272">
        <v>3.7</v>
      </c>
      <c r="H272">
        <v>14078</v>
      </c>
      <c r="I272">
        <f t="shared" si="4"/>
        <v>217.17065342761143</v>
      </c>
    </row>
    <row r="273" spans="1:9" x14ac:dyDescent="0.25">
      <c r="A273">
        <v>390</v>
      </c>
      <c r="B273" t="s">
        <v>18</v>
      </c>
      <c r="C273" t="s">
        <v>9</v>
      </c>
      <c r="D273" t="s">
        <v>4</v>
      </c>
      <c r="E273">
        <v>2</v>
      </c>
      <c r="F273">
        <v>419</v>
      </c>
      <c r="G273">
        <v>3.7</v>
      </c>
      <c r="H273">
        <v>12785</v>
      </c>
      <c r="I273">
        <f t="shared" si="4"/>
        <v>195.55689283385988</v>
      </c>
    </row>
    <row r="274" spans="1:9" x14ac:dyDescent="0.25">
      <c r="A274">
        <v>391</v>
      </c>
      <c r="B274" t="s">
        <v>18</v>
      </c>
      <c r="C274" t="s">
        <v>9</v>
      </c>
      <c r="D274" t="s">
        <v>2</v>
      </c>
      <c r="E274">
        <v>2</v>
      </c>
      <c r="F274">
        <v>419</v>
      </c>
      <c r="G274">
        <v>3.7</v>
      </c>
      <c r="H274">
        <v>11734</v>
      </c>
      <c r="I274">
        <f t="shared" si="4"/>
        <v>177.98839911070991</v>
      </c>
    </row>
    <row r="275" spans="1:9" x14ac:dyDescent="0.25">
      <c r="A275">
        <v>392</v>
      </c>
      <c r="B275" t="s">
        <v>18</v>
      </c>
      <c r="C275" t="s">
        <v>9</v>
      </c>
      <c r="D275" t="s">
        <v>2</v>
      </c>
      <c r="E275">
        <v>2</v>
      </c>
      <c r="F275">
        <v>419</v>
      </c>
      <c r="G275">
        <v>3.7</v>
      </c>
      <c r="H275">
        <v>10740</v>
      </c>
      <c r="I275">
        <f t="shared" si="4"/>
        <v>161.37271617939587</v>
      </c>
    </row>
    <row r="276" spans="1:9" x14ac:dyDescent="0.25">
      <c r="A276">
        <v>393</v>
      </c>
      <c r="B276" t="s">
        <v>18</v>
      </c>
      <c r="C276" t="s">
        <v>9</v>
      </c>
      <c r="D276" t="s">
        <v>2</v>
      </c>
      <c r="E276">
        <v>2</v>
      </c>
      <c r="F276">
        <v>419</v>
      </c>
      <c r="G276">
        <v>3.7</v>
      </c>
      <c r="H276">
        <v>14739</v>
      </c>
      <c r="I276">
        <f t="shared" si="4"/>
        <v>228.21991541714723</v>
      </c>
    </row>
    <row r="277" spans="1:9" x14ac:dyDescent="0.25">
      <c r="A277">
        <v>394</v>
      </c>
      <c r="B277" t="s">
        <v>18</v>
      </c>
      <c r="C277" t="s">
        <v>9</v>
      </c>
      <c r="D277" t="s">
        <v>4</v>
      </c>
      <c r="E277">
        <v>2</v>
      </c>
      <c r="F277">
        <v>419</v>
      </c>
      <c r="G277">
        <v>3.7</v>
      </c>
      <c r="H277">
        <v>12029</v>
      </c>
      <c r="I277">
        <f t="shared" si="4"/>
        <v>182.91961285793087</v>
      </c>
    </row>
    <row r="278" spans="1:9" x14ac:dyDescent="0.25">
      <c r="A278">
        <v>395</v>
      </c>
      <c r="B278" t="s">
        <v>18</v>
      </c>
      <c r="C278" t="s">
        <v>9</v>
      </c>
      <c r="D278" t="s">
        <v>2</v>
      </c>
      <c r="E278">
        <v>2</v>
      </c>
      <c r="F278">
        <v>419</v>
      </c>
      <c r="G278">
        <v>3.7</v>
      </c>
      <c r="H278">
        <v>15016</v>
      </c>
      <c r="I278">
        <f t="shared" si="4"/>
        <v>232.85024154589371</v>
      </c>
    </row>
    <row r="279" spans="1:9" x14ac:dyDescent="0.25">
      <c r="A279">
        <v>396</v>
      </c>
      <c r="B279" t="s">
        <v>18</v>
      </c>
      <c r="C279" t="s">
        <v>9</v>
      </c>
      <c r="D279" t="s">
        <v>4</v>
      </c>
      <c r="E279">
        <v>2</v>
      </c>
      <c r="F279">
        <v>419</v>
      </c>
      <c r="G279">
        <v>3.7</v>
      </c>
      <c r="H279">
        <v>8476</v>
      </c>
      <c r="I279">
        <f t="shared" si="4"/>
        <v>123.52774016682547</v>
      </c>
    </row>
    <row r="280" spans="1:9" x14ac:dyDescent="0.25">
      <c r="A280">
        <v>397</v>
      </c>
      <c r="B280" t="s">
        <v>18</v>
      </c>
      <c r="C280" t="s">
        <v>9</v>
      </c>
      <c r="D280" t="s">
        <v>2</v>
      </c>
      <c r="E280">
        <v>2</v>
      </c>
      <c r="F280">
        <v>419</v>
      </c>
      <c r="G280">
        <v>3.7</v>
      </c>
      <c r="H280">
        <v>11913</v>
      </c>
      <c r="I280">
        <f t="shared" si="4"/>
        <v>180.98055931665078</v>
      </c>
    </row>
    <row r="281" spans="1:9" x14ac:dyDescent="0.25">
      <c r="A281">
        <v>398</v>
      </c>
      <c r="B281" t="s">
        <v>18</v>
      </c>
      <c r="C281" t="s">
        <v>9</v>
      </c>
      <c r="D281" t="s">
        <v>4</v>
      </c>
      <c r="E281">
        <v>2</v>
      </c>
      <c r="F281">
        <v>419</v>
      </c>
      <c r="G281">
        <v>3.7</v>
      </c>
      <c r="H281">
        <v>8925</v>
      </c>
      <c r="I281">
        <f t="shared" si="4"/>
        <v>131.03321464988383</v>
      </c>
    </row>
    <row r="282" spans="1:9" x14ac:dyDescent="0.25">
      <c r="A282">
        <v>399</v>
      </c>
      <c r="B282" t="s">
        <v>18</v>
      </c>
      <c r="C282" t="s">
        <v>9</v>
      </c>
      <c r="D282" t="s">
        <v>2</v>
      </c>
      <c r="E282">
        <v>2</v>
      </c>
      <c r="F282">
        <v>419</v>
      </c>
      <c r="G282">
        <v>3.7</v>
      </c>
      <c r="H282">
        <v>15787</v>
      </c>
      <c r="I282">
        <f t="shared" si="4"/>
        <v>245.73826120388478</v>
      </c>
    </row>
    <row r="283" spans="1:9" x14ac:dyDescent="0.25">
      <c r="A283">
        <v>400</v>
      </c>
      <c r="B283" t="s">
        <v>20</v>
      </c>
      <c r="C283" t="s">
        <v>10</v>
      </c>
      <c r="D283" t="s">
        <v>4</v>
      </c>
      <c r="E283">
        <v>2</v>
      </c>
      <c r="F283">
        <v>419</v>
      </c>
      <c r="G283">
        <v>3.7</v>
      </c>
      <c r="H283">
        <v>9216</v>
      </c>
      <c r="I283">
        <f t="shared" si="4"/>
        <v>135.89756448188825</v>
      </c>
    </row>
    <row r="284" spans="1:9" x14ac:dyDescent="0.25">
      <c r="A284">
        <v>401</v>
      </c>
      <c r="B284" t="s">
        <v>20</v>
      </c>
      <c r="C284" t="s">
        <v>10</v>
      </c>
      <c r="D284" t="s">
        <v>2</v>
      </c>
      <c r="E284">
        <v>2</v>
      </c>
      <c r="F284">
        <v>419</v>
      </c>
      <c r="G284">
        <v>3.7</v>
      </c>
      <c r="H284">
        <v>11339</v>
      </c>
      <c r="I284">
        <f t="shared" si="4"/>
        <v>171.38558748307506</v>
      </c>
    </row>
    <row r="285" spans="1:9" x14ac:dyDescent="0.25">
      <c r="A285">
        <v>402</v>
      </c>
      <c r="B285" t="s">
        <v>20</v>
      </c>
      <c r="C285" t="s">
        <v>10</v>
      </c>
      <c r="D285" t="s">
        <v>4</v>
      </c>
      <c r="E285">
        <v>2</v>
      </c>
      <c r="F285">
        <v>419</v>
      </c>
      <c r="G285">
        <v>3.7</v>
      </c>
      <c r="H285">
        <v>32615</v>
      </c>
      <c r="I285">
        <f t="shared" si="4"/>
        <v>527.03475251993382</v>
      </c>
    </row>
    <row r="286" spans="1:9" x14ac:dyDescent="0.25">
      <c r="A286">
        <v>403</v>
      </c>
      <c r="B286" t="s">
        <v>20</v>
      </c>
      <c r="C286" t="s">
        <v>10</v>
      </c>
      <c r="D286" t="s">
        <v>2</v>
      </c>
      <c r="E286">
        <v>2</v>
      </c>
      <c r="F286">
        <v>419</v>
      </c>
      <c r="G286">
        <v>3.7</v>
      </c>
      <c r="H286">
        <v>20034</v>
      </c>
      <c r="I286">
        <f t="shared" si="4"/>
        <v>316.73102318506255</v>
      </c>
    </row>
    <row r="287" spans="1:9" x14ac:dyDescent="0.25">
      <c r="A287">
        <v>404</v>
      </c>
      <c r="B287" t="s">
        <v>20</v>
      </c>
      <c r="C287" t="s">
        <v>10</v>
      </c>
      <c r="D287" t="s">
        <v>4</v>
      </c>
      <c r="E287">
        <v>2</v>
      </c>
      <c r="F287">
        <v>419</v>
      </c>
      <c r="G287">
        <v>3.7</v>
      </c>
      <c r="H287">
        <v>7001</v>
      </c>
      <c r="I287">
        <f t="shared" si="4"/>
        <v>98.871671430720639</v>
      </c>
    </row>
    <row r="288" spans="1:9" x14ac:dyDescent="0.25">
      <c r="A288">
        <v>405</v>
      </c>
      <c r="B288" t="s">
        <v>20</v>
      </c>
      <c r="C288" t="s">
        <v>10</v>
      </c>
      <c r="D288" t="s">
        <v>2</v>
      </c>
      <c r="E288">
        <v>2</v>
      </c>
      <c r="F288">
        <v>419</v>
      </c>
      <c r="G288">
        <v>3.7</v>
      </c>
      <c r="H288">
        <v>14208</v>
      </c>
      <c r="I288">
        <f t="shared" si="4"/>
        <v>219.34373067214949</v>
      </c>
    </row>
    <row r="289" spans="1:9" x14ac:dyDescent="0.25">
      <c r="A289">
        <v>406</v>
      </c>
      <c r="B289" t="s">
        <v>20</v>
      </c>
      <c r="C289" t="s">
        <v>10</v>
      </c>
      <c r="D289" t="s">
        <v>4</v>
      </c>
      <c r="E289">
        <v>2</v>
      </c>
      <c r="F289">
        <v>419</v>
      </c>
      <c r="G289">
        <v>3.7</v>
      </c>
      <c r="H289">
        <v>17604</v>
      </c>
      <c r="I289">
        <f t="shared" si="4"/>
        <v>276.11119469100515</v>
      </c>
    </row>
    <row r="290" spans="1:9" x14ac:dyDescent="0.25">
      <c r="A290">
        <v>407</v>
      </c>
      <c r="B290" t="s">
        <v>20</v>
      </c>
      <c r="C290" t="s">
        <v>10</v>
      </c>
      <c r="D290" t="s">
        <v>2</v>
      </c>
      <c r="E290">
        <v>2</v>
      </c>
      <c r="F290">
        <v>419</v>
      </c>
      <c r="G290">
        <v>3.7</v>
      </c>
      <c r="H290">
        <v>10501</v>
      </c>
      <c r="I290">
        <f t="shared" si="4"/>
        <v>157.37759724520666</v>
      </c>
    </row>
    <row r="291" spans="1:9" x14ac:dyDescent="0.25">
      <c r="A291">
        <v>409</v>
      </c>
      <c r="B291" t="s">
        <v>20</v>
      </c>
      <c r="C291" t="s">
        <v>10</v>
      </c>
      <c r="D291" t="s">
        <v>4</v>
      </c>
      <c r="E291">
        <v>2</v>
      </c>
      <c r="F291">
        <v>419</v>
      </c>
      <c r="G291">
        <v>3.7</v>
      </c>
      <c r="H291">
        <v>9716</v>
      </c>
      <c r="I291">
        <f t="shared" si="4"/>
        <v>144.25555388395767</v>
      </c>
    </row>
    <row r="292" spans="1:9" x14ac:dyDescent="0.25">
      <c r="A292">
        <v>410</v>
      </c>
      <c r="B292" t="s">
        <v>20</v>
      </c>
      <c r="C292" t="s">
        <v>10</v>
      </c>
      <c r="D292" t="s">
        <v>4</v>
      </c>
      <c r="E292">
        <v>2</v>
      </c>
      <c r="F292">
        <v>419</v>
      </c>
      <c r="G292">
        <v>3.7</v>
      </c>
      <c r="H292">
        <v>26301</v>
      </c>
      <c r="I292">
        <f t="shared" si="4"/>
        <v>421.49006235060091</v>
      </c>
    </row>
    <row r="293" spans="1:9" x14ac:dyDescent="0.25">
      <c r="A293">
        <v>414</v>
      </c>
      <c r="B293" t="s">
        <v>20</v>
      </c>
      <c r="C293" t="s">
        <v>10</v>
      </c>
      <c r="D293" t="s">
        <v>2</v>
      </c>
      <c r="E293">
        <v>2</v>
      </c>
      <c r="F293">
        <v>419</v>
      </c>
      <c r="G293">
        <v>3.7</v>
      </c>
      <c r="H293">
        <v>17465</v>
      </c>
      <c r="I293">
        <f t="shared" si="4"/>
        <v>273.78767363722983</v>
      </c>
    </row>
    <row r="294" spans="1:9" x14ac:dyDescent="0.25">
      <c r="A294">
        <v>415</v>
      </c>
      <c r="B294" t="s">
        <v>20</v>
      </c>
      <c r="C294" t="s">
        <v>10</v>
      </c>
      <c r="D294" t="s">
        <v>2</v>
      </c>
      <c r="E294">
        <v>2</v>
      </c>
      <c r="F294">
        <v>419</v>
      </c>
      <c r="G294">
        <v>3.7</v>
      </c>
      <c r="H294">
        <v>20586</v>
      </c>
      <c r="I294">
        <f t="shared" si="4"/>
        <v>325.95824348494722</v>
      </c>
    </row>
    <row r="295" spans="1:9" x14ac:dyDescent="0.25">
      <c r="A295">
        <v>416</v>
      </c>
      <c r="B295" t="s">
        <v>20</v>
      </c>
      <c r="C295" t="s">
        <v>10</v>
      </c>
      <c r="D295" t="s">
        <v>4</v>
      </c>
      <c r="E295">
        <v>2</v>
      </c>
      <c r="F295">
        <v>419</v>
      </c>
      <c r="G295">
        <v>3.7</v>
      </c>
      <c r="H295">
        <v>16910</v>
      </c>
      <c r="I295">
        <f t="shared" si="4"/>
        <v>264.51030540093274</v>
      </c>
    </row>
    <row r="296" spans="1:9" x14ac:dyDescent="0.25">
      <c r="A296">
        <v>417</v>
      </c>
      <c r="B296" t="s">
        <v>20</v>
      </c>
      <c r="C296" t="s">
        <v>10</v>
      </c>
      <c r="D296" t="s">
        <v>2</v>
      </c>
      <c r="E296">
        <v>2</v>
      </c>
      <c r="F296">
        <v>419</v>
      </c>
      <c r="G296">
        <v>3.7</v>
      </c>
      <c r="H296">
        <v>16564</v>
      </c>
      <c r="I296">
        <f t="shared" si="4"/>
        <v>258.7265767347007</v>
      </c>
    </row>
    <row r="297" spans="1:9" x14ac:dyDescent="0.25">
      <c r="A297">
        <v>424</v>
      </c>
      <c r="B297" t="s">
        <v>20</v>
      </c>
      <c r="C297" t="s">
        <v>23</v>
      </c>
      <c r="D297" t="s">
        <v>4</v>
      </c>
      <c r="E297">
        <v>2</v>
      </c>
      <c r="F297">
        <v>419</v>
      </c>
      <c r="G297">
        <v>3.7</v>
      </c>
      <c r="H297">
        <v>15973</v>
      </c>
      <c r="I297">
        <f t="shared" si="4"/>
        <v>248.84743326145463</v>
      </c>
    </row>
    <row r="298" spans="1:9" x14ac:dyDescent="0.25">
      <c r="A298">
        <v>425</v>
      </c>
      <c r="B298" t="s">
        <v>20</v>
      </c>
      <c r="C298" t="s">
        <v>23</v>
      </c>
      <c r="D298" t="s">
        <v>2</v>
      </c>
      <c r="E298">
        <v>2</v>
      </c>
      <c r="F298">
        <v>419</v>
      </c>
      <c r="G298">
        <v>3.7</v>
      </c>
      <c r="H298">
        <v>9140</v>
      </c>
      <c r="I298">
        <f t="shared" si="4"/>
        <v>134.62715009277369</v>
      </c>
    </row>
    <row r="299" spans="1:9" x14ac:dyDescent="0.25">
      <c r="A299">
        <v>426</v>
      </c>
      <c r="B299" t="s">
        <v>20</v>
      </c>
      <c r="C299" t="s">
        <v>23</v>
      </c>
      <c r="D299" t="s">
        <v>4</v>
      </c>
      <c r="E299">
        <v>2</v>
      </c>
      <c r="F299">
        <v>419</v>
      </c>
      <c r="G299">
        <v>3.7</v>
      </c>
      <c r="H299">
        <v>14675</v>
      </c>
      <c r="I299">
        <f t="shared" si="4"/>
        <v>227.15009277368233</v>
      </c>
    </row>
    <row r="300" spans="1:9" x14ac:dyDescent="0.25">
      <c r="A300">
        <v>427</v>
      </c>
      <c r="B300" t="s">
        <v>20</v>
      </c>
      <c r="C300" t="s">
        <v>23</v>
      </c>
      <c r="D300" t="s">
        <v>2</v>
      </c>
      <c r="E300">
        <v>2</v>
      </c>
      <c r="F300">
        <v>419</v>
      </c>
      <c r="G300">
        <v>3.7</v>
      </c>
      <c r="H300">
        <v>23051</v>
      </c>
      <c r="I300">
        <f t="shared" si="4"/>
        <v>367.16313123714957</v>
      </c>
    </row>
    <row r="301" spans="1:9" x14ac:dyDescent="0.25">
      <c r="A301">
        <v>430</v>
      </c>
      <c r="B301" t="s">
        <v>20</v>
      </c>
      <c r="C301" t="s">
        <v>23</v>
      </c>
      <c r="D301" t="s">
        <v>4</v>
      </c>
      <c r="E301">
        <v>2</v>
      </c>
      <c r="F301">
        <v>419</v>
      </c>
      <c r="G301">
        <v>3.7</v>
      </c>
      <c r="H301">
        <v>6274</v>
      </c>
      <c r="I301">
        <f t="shared" si="4"/>
        <v>86.719154840111671</v>
      </c>
    </row>
    <row r="302" spans="1:9" x14ac:dyDescent="0.25">
      <c r="A302">
        <v>431</v>
      </c>
      <c r="B302" t="s">
        <v>20</v>
      </c>
      <c r="C302" t="s">
        <v>23</v>
      </c>
      <c r="D302" t="s">
        <v>2</v>
      </c>
      <c r="E302">
        <v>2</v>
      </c>
      <c r="F302">
        <v>419</v>
      </c>
      <c r="G302">
        <v>3.7</v>
      </c>
      <c r="H302">
        <v>18382</v>
      </c>
      <c r="I302">
        <f t="shared" si="4"/>
        <v>289.11622620062514</v>
      </c>
    </row>
    <row r="303" spans="1:9" x14ac:dyDescent="0.25">
      <c r="A303">
        <v>444</v>
      </c>
      <c r="B303" t="s">
        <v>20</v>
      </c>
      <c r="C303" t="s">
        <v>23</v>
      </c>
      <c r="D303" t="s">
        <v>4</v>
      </c>
      <c r="E303">
        <v>2</v>
      </c>
      <c r="F303">
        <v>419</v>
      </c>
      <c r="G303">
        <v>3.7</v>
      </c>
      <c r="H303">
        <v>11056</v>
      </c>
      <c r="I303">
        <f t="shared" si="4"/>
        <v>166.65496548150378</v>
      </c>
    </row>
    <row r="304" spans="1:9" x14ac:dyDescent="0.25">
      <c r="A304">
        <v>445</v>
      </c>
      <c r="B304" t="s">
        <v>20</v>
      </c>
      <c r="C304" t="s">
        <v>23</v>
      </c>
      <c r="D304" t="s">
        <v>2</v>
      </c>
      <c r="E304">
        <v>2</v>
      </c>
      <c r="F304">
        <v>419</v>
      </c>
      <c r="G304">
        <v>3.7</v>
      </c>
      <c r="H304">
        <v>19463</v>
      </c>
      <c r="I304">
        <f t="shared" si="4"/>
        <v>307.18619928789929</v>
      </c>
    </row>
    <row r="305" spans="1:9" x14ac:dyDescent="0.25">
      <c r="A305">
        <v>446</v>
      </c>
      <c r="B305" t="s">
        <v>20</v>
      </c>
      <c r="C305" t="s">
        <v>23</v>
      </c>
      <c r="D305" t="s">
        <v>4</v>
      </c>
      <c r="E305">
        <v>2</v>
      </c>
      <c r="F305">
        <v>419</v>
      </c>
      <c r="G305">
        <v>3.7</v>
      </c>
      <c r="H305">
        <v>5643</v>
      </c>
      <c r="I305">
        <f t="shared" si="4"/>
        <v>76.171372214700042</v>
      </c>
    </row>
    <row r="306" spans="1:9" x14ac:dyDescent="0.25">
      <c r="A306">
        <v>447</v>
      </c>
      <c r="B306" t="s">
        <v>20</v>
      </c>
      <c r="C306" t="s">
        <v>23</v>
      </c>
      <c r="D306" t="s">
        <v>4</v>
      </c>
      <c r="E306">
        <v>2</v>
      </c>
      <c r="F306">
        <v>419</v>
      </c>
      <c r="G306">
        <v>3.7</v>
      </c>
      <c r="H306">
        <v>6638</v>
      </c>
      <c r="I306">
        <f t="shared" si="4"/>
        <v>92.803771124818212</v>
      </c>
    </row>
    <row r="307" spans="1:9" x14ac:dyDescent="0.25">
      <c r="A307">
        <v>449</v>
      </c>
      <c r="B307" t="s">
        <v>20</v>
      </c>
      <c r="C307" t="s">
        <v>23</v>
      </c>
      <c r="D307" t="s">
        <v>4</v>
      </c>
      <c r="E307">
        <v>2</v>
      </c>
      <c r="F307">
        <v>419</v>
      </c>
      <c r="G307">
        <v>3.7</v>
      </c>
      <c r="H307">
        <v>4445</v>
      </c>
      <c r="I307">
        <f t="shared" si="4"/>
        <v>56.145629607341661</v>
      </c>
    </row>
    <row r="308" spans="1:9" x14ac:dyDescent="0.25">
      <c r="A308">
        <v>450</v>
      </c>
      <c r="B308" t="s">
        <v>20</v>
      </c>
      <c r="C308" t="s">
        <v>23</v>
      </c>
      <c r="D308" t="s">
        <v>4</v>
      </c>
      <c r="E308">
        <v>2</v>
      </c>
      <c r="F308">
        <v>419</v>
      </c>
      <c r="G308">
        <v>3.7</v>
      </c>
      <c r="H308">
        <v>6329</v>
      </c>
      <c r="I308">
        <f t="shared" si="4"/>
        <v>87.6385336743393</v>
      </c>
    </row>
    <row r="309" spans="1:9" x14ac:dyDescent="0.25">
      <c r="A309">
        <v>451</v>
      </c>
      <c r="B309" t="s">
        <v>20</v>
      </c>
      <c r="C309" t="s">
        <v>23</v>
      </c>
      <c r="D309" t="s">
        <v>2</v>
      </c>
      <c r="E309">
        <v>2</v>
      </c>
      <c r="F309">
        <v>419</v>
      </c>
      <c r="G309">
        <v>3.7</v>
      </c>
      <c r="H309">
        <v>24256</v>
      </c>
      <c r="I309">
        <f t="shared" si="4"/>
        <v>387.30588569613695</v>
      </c>
    </row>
    <row r="310" spans="1:9" x14ac:dyDescent="0.25">
      <c r="A310">
        <v>452</v>
      </c>
      <c r="B310" t="s">
        <v>20</v>
      </c>
      <c r="C310" t="s">
        <v>23</v>
      </c>
      <c r="D310" t="s">
        <v>2</v>
      </c>
      <c r="E310">
        <v>2</v>
      </c>
      <c r="F310">
        <v>419</v>
      </c>
      <c r="G310">
        <v>3.7</v>
      </c>
      <c r="H310">
        <v>19432</v>
      </c>
      <c r="I310">
        <f t="shared" si="4"/>
        <v>306.66800394497102</v>
      </c>
    </row>
    <row r="311" spans="1:9" x14ac:dyDescent="0.25">
      <c r="A311">
        <v>454</v>
      </c>
      <c r="B311" t="s">
        <v>20</v>
      </c>
      <c r="C311" t="s">
        <v>23</v>
      </c>
      <c r="D311" t="s">
        <v>2</v>
      </c>
      <c r="E311">
        <v>2</v>
      </c>
      <c r="F311">
        <v>419</v>
      </c>
      <c r="G311">
        <v>3.7</v>
      </c>
      <c r="H311">
        <v>9061</v>
      </c>
      <c r="I311">
        <f t="shared" si="4"/>
        <v>133.30658776724673</v>
      </c>
    </row>
    <row r="312" spans="1:9" x14ac:dyDescent="0.25">
      <c r="A312">
        <v>455</v>
      </c>
      <c r="B312" t="s">
        <v>20</v>
      </c>
      <c r="C312" t="s">
        <v>23</v>
      </c>
      <c r="D312" t="s">
        <v>2</v>
      </c>
      <c r="E312">
        <v>2</v>
      </c>
      <c r="F312">
        <v>419</v>
      </c>
      <c r="G312">
        <v>3.7</v>
      </c>
      <c r="H312">
        <v>12204</v>
      </c>
      <c r="I312">
        <f t="shared" si="4"/>
        <v>185.84490914865518</v>
      </c>
    </row>
    <row r="313" spans="1:9" x14ac:dyDescent="0.25">
      <c r="A313">
        <v>477</v>
      </c>
      <c r="B313" t="s">
        <v>20</v>
      </c>
      <c r="C313" t="s">
        <v>10</v>
      </c>
      <c r="D313" t="s">
        <v>2</v>
      </c>
      <c r="E313">
        <v>2</v>
      </c>
      <c r="F313">
        <v>419</v>
      </c>
      <c r="G313">
        <v>3.7</v>
      </c>
      <c r="H313">
        <v>21644</v>
      </c>
      <c r="I313">
        <f t="shared" si="4"/>
        <v>343.64374905972619</v>
      </c>
    </row>
    <row r="314" spans="1:9" x14ac:dyDescent="0.25">
      <c r="A314">
        <v>512</v>
      </c>
      <c r="B314" t="s">
        <v>18</v>
      </c>
      <c r="C314" t="s">
        <v>11</v>
      </c>
      <c r="D314" t="s">
        <v>4</v>
      </c>
      <c r="E314">
        <v>2</v>
      </c>
      <c r="F314">
        <v>419</v>
      </c>
      <c r="G314">
        <v>3.7</v>
      </c>
      <c r="H314">
        <v>6414</v>
      </c>
      <c r="I314">
        <f t="shared" si="4"/>
        <v>89.059391872691108</v>
      </c>
    </row>
    <row r="315" spans="1:9" x14ac:dyDescent="0.25">
      <c r="A315">
        <v>513</v>
      </c>
      <c r="B315" t="s">
        <v>18</v>
      </c>
      <c r="C315" t="s">
        <v>11</v>
      </c>
      <c r="D315" t="s">
        <v>2</v>
      </c>
      <c r="E315">
        <v>2</v>
      </c>
      <c r="F315">
        <v>419</v>
      </c>
      <c r="G315">
        <v>3.7</v>
      </c>
      <c r="H315">
        <v>8466</v>
      </c>
      <c r="I315">
        <f t="shared" si="4"/>
        <v>123.36058037878408</v>
      </c>
    </row>
    <row r="316" spans="1:9" x14ac:dyDescent="0.25">
      <c r="A316">
        <v>514</v>
      </c>
      <c r="B316" t="s">
        <v>18</v>
      </c>
      <c r="C316" t="s">
        <v>11</v>
      </c>
      <c r="D316" t="s">
        <v>4</v>
      </c>
      <c r="E316">
        <v>2</v>
      </c>
      <c r="F316">
        <v>419</v>
      </c>
      <c r="G316">
        <v>3.7</v>
      </c>
      <c r="H316">
        <v>11786</v>
      </c>
      <c r="I316">
        <f t="shared" si="4"/>
        <v>178.85763000852515</v>
      </c>
    </row>
    <row r="317" spans="1:9" x14ac:dyDescent="0.25">
      <c r="A317">
        <v>515</v>
      </c>
      <c r="B317" t="s">
        <v>18</v>
      </c>
      <c r="C317" t="s">
        <v>11</v>
      </c>
      <c r="D317" t="s">
        <v>2</v>
      </c>
      <c r="E317">
        <v>2</v>
      </c>
      <c r="F317">
        <v>419</v>
      </c>
      <c r="G317">
        <v>3.7</v>
      </c>
      <c r="H317">
        <v>42541</v>
      </c>
      <c r="I317">
        <f t="shared" si="4"/>
        <v>692.95755812981633</v>
      </c>
    </row>
    <row r="318" spans="1:9" x14ac:dyDescent="0.25">
      <c r="A318">
        <v>516</v>
      </c>
      <c r="B318" t="s">
        <v>18</v>
      </c>
      <c r="C318" t="s">
        <v>11</v>
      </c>
      <c r="D318" t="s">
        <v>4</v>
      </c>
      <c r="E318">
        <v>2</v>
      </c>
      <c r="F318">
        <v>419</v>
      </c>
      <c r="G318">
        <v>3.7</v>
      </c>
      <c r="H318">
        <v>14608</v>
      </c>
      <c r="I318">
        <f t="shared" si="4"/>
        <v>226.03012219380506</v>
      </c>
    </row>
    <row r="319" spans="1:9" x14ac:dyDescent="0.25">
      <c r="A319">
        <v>517</v>
      </c>
      <c r="B319" t="s">
        <v>18</v>
      </c>
      <c r="C319" t="s">
        <v>11</v>
      </c>
      <c r="D319" t="s">
        <v>2</v>
      </c>
      <c r="E319">
        <v>2</v>
      </c>
      <c r="F319">
        <v>419</v>
      </c>
      <c r="G319">
        <v>3.7</v>
      </c>
      <c r="H319">
        <v>18416</v>
      </c>
      <c r="I319">
        <f t="shared" si="4"/>
        <v>289.68456947996589</v>
      </c>
    </row>
    <row r="320" spans="1:9" x14ac:dyDescent="0.25">
      <c r="A320">
        <v>518</v>
      </c>
      <c r="B320" t="s">
        <v>18</v>
      </c>
      <c r="C320" t="s">
        <v>11</v>
      </c>
      <c r="D320" t="s">
        <v>4</v>
      </c>
      <c r="E320">
        <v>2</v>
      </c>
      <c r="F320">
        <v>419</v>
      </c>
      <c r="G320">
        <v>3.7</v>
      </c>
      <c r="H320">
        <v>17572</v>
      </c>
      <c r="I320">
        <f t="shared" si="4"/>
        <v>275.57628336927269</v>
      </c>
    </row>
    <row r="321" spans="1:9" x14ac:dyDescent="0.25">
      <c r="A321">
        <v>528</v>
      </c>
      <c r="B321" t="s">
        <v>18</v>
      </c>
      <c r="C321" t="s">
        <v>11</v>
      </c>
      <c r="D321" t="s">
        <v>2</v>
      </c>
      <c r="E321">
        <v>2</v>
      </c>
      <c r="F321">
        <v>419</v>
      </c>
      <c r="G321">
        <v>3.7</v>
      </c>
      <c r="H321">
        <v>11327</v>
      </c>
      <c r="I321">
        <f t="shared" si="4"/>
        <v>171.1849957374254</v>
      </c>
    </row>
    <row r="322" spans="1:9" x14ac:dyDescent="0.25">
      <c r="A322">
        <v>529</v>
      </c>
      <c r="B322" t="s">
        <v>18</v>
      </c>
      <c r="C322" t="s">
        <v>11</v>
      </c>
      <c r="D322" t="s">
        <v>4</v>
      </c>
      <c r="E322">
        <v>2</v>
      </c>
      <c r="F322">
        <v>419</v>
      </c>
      <c r="G322">
        <v>3.7</v>
      </c>
      <c r="H322">
        <v>0</v>
      </c>
      <c r="I322">
        <f t="shared" ref="I322:I385" si="5">IF(H322=0,0,1000*((H322-1086.2)/59823))</f>
        <v>0</v>
      </c>
    </row>
    <row r="323" spans="1:9" x14ac:dyDescent="0.25">
      <c r="A323">
        <v>530</v>
      </c>
      <c r="B323" t="s">
        <v>18</v>
      </c>
      <c r="C323" t="s">
        <v>11</v>
      </c>
      <c r="D323" t="s">
        <v>2</v>
      </c>
      <c r="E323">
        <v>2</v>
      </c>
      <c r="F323">
        <v>419</v>
      </c>
      <c r="G323">
        <v>3.7</v>
      </c>
      <c r="H323">
        <v>12216</v>
      </c>
      <c r="I323">
        <f t="shared" si="5"/>
        <v>186.04550089430487</v>
      </c>
    </row>
    <row r="324" spans="1:9" x14ac:dyDescent="0.25">
      <c r="A324">
        <v>531</v>
      </c>
      <c r="B324" t="s">
        <v>18</v>
      </c>
      <c r="C324" t="s">
        <v>11</v>
      </c>
      <c r="D324" t="s">
        <v>4</v>
      </c>
      <c r="E324">
        <v>2</v>
      </c>
      <c r="F324">
        <v>419</v>
      </c>
      <c r="G324">
        <v>3.7</v>
      </c>
      <c r="H324">
        <v>16316</v>
      </c>
      <c r="I324">
        <f t="shared" si="5"/>
        <v>254.58101399127426</v>
      </c>
    </row>
    <row r="325" spans="1:9" x14ac:dyDescent="0.25">
      <c r="A325">
        <v>532</v>
      </c>
      <c r="B325" t="s">
        <v>18</v>
      </c>
      <c r="C325" t="s">
        <v>11</v>
      </c>
      <c r="D325" t="s">
        <v>2</v>
      </c>
      <c r="E325">
        <v>2</v>
      </c>
      <c r="F325">
        <v>419</v>
      </c>
      <c r="G325">
        <v>3.7</v>
      </c>
      <c r="H325">
        <v>13086</v>
      </c>
      <c r="I325">
        <f t="shared" si="5"/>
        <v>200.5884024539057</v>
      </c>
    </row>
    <row r="326" spans="1:9" x14ac:dyDescent="0.25">
      <c r="A326">
        <v>538</v>
      </c>
      <c r="B326" t="s">
        <v>18</v>
      </c>
      <c r="C326" t="s">
        <v>12</v>
      </c>
      <c r="D326" t="s">
        <v>4</v>
      </c>
      <c r="E326">
        <v>2</v>
      </c>
      <c r="F326">
        <v>419</v>
      </c>
      <c r="G326">
        <v>3.7</v>
      </c>
      <c r="H326">
        <v>6532</v>
      </c>
      <c r="I326">
        <f t="shared" si="5"/>
        <v>91.031877371579498</v>
      </c>
    </row>
    <row r="327" spans="1:9" x14ac:dyDescent="0.25">
      <c r="A327">
        <v>539</v>
      </c>
      <c r="B327" t="s">
        <v>18</v>
      </c>
      <c r="C327" t="s">
        <v>12</v>
      </c>
      <c r="D327" t="s">
        <v>2</v>
      </c>
      <c r="E327">
        <v>2</v>
      </c>
      <c r="F327">
        <v>419</v>
      </c>
      <c r="G327">
        <v>3.7</v>
      </c>
      <c r="H327">
        <v>8806</v>
      </c>
      <c r="I327">
        <f t="shared" si="5"/>
        <v>129.04401317219131</v>
      </c>
    </row>
    <row r="328" spans="1:9" x14ac:dyDescent="0.25">
      <c r="A328">
        <v>540</v>
      </c>
      <c r="B328" t="s">
        <v>18</v>
      </c>
      <c r="C328" t="s">
        <v>12</v>
      </c>
      <c r="D328" t="s">
        <v>4</v>
      </c>
      <c r="E328">
        <v>2</v>
      </c>
      <c r="F328">
        <v>419</v>
      </c>
      <c r="G328">
        <v>3.7</v>
      </c>
      <c r="H328">
        <v>8891</v>
      </c>
      <c r="I328">
        <f t="shared" si="5"/>
        <v>130.46487137054311</v>
      </c>
    </row>
    <row r="329" spans="1:9" x14ac:dyDescent="0.25">
      <c r="A329">
        <v>541</v>
      </c>
      <c r="B329" t="s">
        <v>18</v>
      </c>
      <c r="C329" t="s">
        <v>12</v>
      </c>
      <c r="D329" t="s">
        <v>2</v>
      </c>
      <c r="E329">
        <v>2</v>
      </c>
      <c r="F329">
        <v>419</v>
      </c>
      <c r="G329">
        <v>3.7</v>
      </c>
      <c r="H329">
        <v>19710</v>
      </c>
      <c r="I329">
        <f t="shared" si="5"/>
        <v>311.31504605252161</v>
      </c>
    </row>
    <row r="330" spans="1:9" x14ac:dyDescent="0.25">
      <c r="A330">
        <v>566</v>
      </c>
      <c r="B330" t="s">
        <v>18</v>
      </c>
      <c r="C330" t="s">
        <v>12</v>
      </c>
      <c r="D330" t="s">
        <v>4</v>
      </c>
      <c r="E330">
        <v>2</v>
      </c>
      <c r="F330">
        <v>419</v>
      </c>
      <c r="G330">
        <v>3.7</v>
      </c>
      <c r="H330">
        <v>5973</v>
      </c>
      <c r="I330">
        <f t="shared" si="5"/>
        <v>81.68764522006586</v>
      </c>
    </row>
    <row r="331" spans="1:9" x14ac:dyDescent="0.25">
      <c r="A331">
        <v>567</v>
      </c>
      <c r="B331" t="s">
        <v>18</v>
      </c>
      <c r="C331" t="s">
        <v>12</v>
      </c>
      <c r="D331" t="s">
        <v>2</v>
      </c>
      <c r="E331">
        <v>2</v>
      </c>
      <c r="F331">
        <v>419</v>
      </c>
      <c r="G331">
        <v>3.7</v>
      </c>
      <c r="H331">
        <v>18427</v>
      </c>
      <c r="I331">
        <f t="shared" si="5"/>
        <v>289.86844524681146</v>
      </c>
    </row>
    <row r="332" spans="1:9" x14ac:dyDescent="0.25">
      <c r="A332">
        <v>568</v>
      </c>
      <c r="B332" t="s">
        <v>18</v>
      </c>
      <c r="C332" t="s">
        <v>12</v>
      </c>
      <c r="D332" t="s">
        <v>2</v>
      </c>
      <c r="E332">
        <v>2</v>
      </c>
      <c r="F332">
        <v>419</v>
      </c>
      <c r="G332">
        <v>3.7</v>
      </c>
      <c r="H332">
        <v>13267</v>
      </c>
      <c r="I332">
        <f t="shared" si="5"/>
        <v>203.61399461745481</v>
      </c>
    </row>
    <row r="333" spans="1:9" x14ac:dyDescent="0.25">
      <c r="A333">
        <v>569</v>
      </c>
      <c r="B333" t="s">
        <v>18</v>
      </c>
      <c r="C333" t="s">
        <v>12</v>
      </c>
      <c r="D333" t="s">
        <v>4</v>
      </c>
      <c r="E333">
        <v>2</v>
      </c>
      <c r="F333">
        <v>419</v>
      </c>
      <c r="G333">
        <v>3.7</v>
      </c>
      <c r="H333">
        <v>5265</v>
      </c>
      <c r="I333">
        <f t="shared" si="5"/>
        <v>69.85273222673554</v>
      </c>
    </row>
    <row r="334" spans="1:9" x14ac:dyDescent="0.25">
      <c r="A334">
        <v>223</v>
      </c>
      <c r="B334" t="s">
        <v>20</v>
      </c>
      <c r="C334" t="s">
        <v>5</v>
      </c>
      <c r="D334" t="s">
        <v>2</v>
      </c>
      <c r="E334">
        <v>3</v>
      </c>
      <c r="F334">
        <v>453</v>
      </c>
      <c r="G334">
        <v>4.1399999999999997</v>
      </c>
      <c r="H334">
        <v>39601</v>
      </c>
      <c r="I334">
        <f t="shared" si="5"/>
        <v>643.812580445648</v>
      </c>
    </row>
    <row r="335" spans="1:9" x14ac:dyDescent="0.25">
      <c r="A335">
        <v>224</v>
      </c>
      <c r="B335" t="s">
        <v>20</v>
      </c>
      <c r="C335" t="s">
        <v>5</v>
      </c>
      <c r="D335" t="s">
        <v>4</v>
      </c>
      <c r="E335">
        <v>3</v>
      </c>
      <c r="F335">
        <v>453</v>
      </c>
      <c r="G335">
        <v>4.1399999999999997</v>
      </c>
      <c r="H335">
        <v>202300</v>
      </c>
      <c r="I335">
        <f t="shared" si="5"/>
        <v>3363.4856159002388</v>
      </c>
    </row>
    <row r="336" spans="1:9" x14ac:dyDescent="0.25">
      <c r="A336">
        <v>241</v>
      </c>
      <c r="B336" t="s">
        <v>20</v>
      </c>
      <c r="C336" t="s">
        <v>5</v>
      </c>
      <c r="D336" t="s">
        <v>4</v>
      </c>
      <c r="E336">
        <v>3</v>
      </c>
      <c r="F336">
        <v>453</v>
      </c>
      <c r="G336">
        <v>4.1399999999999997</v>
      </c>
      <c r="H336">
        <v>102378</v>
      </c>
      <c r="I336">
        <f t="shared" si="5"/>
        <v>1693.1915818330742</v>
      </c>
    </row>
    <row r="337" spans="1:9" x14ac:dyDescent="0.25">
      <c r="A337">
        <v>242</v>
      </c>
      <c r="B337" t="s">
        <v>20</v>
      </c>
      <c r="C337" t="s">
        <v>5</v>
      </c>
      <c r="D337" t="s">
        <v>2</v>
      </c>
      <c r="E337">
        <v>3</v>
      </c>
      <c r="F337">
        <v>453</v>
      </c>
      <c r="G337">
        <v>4.1399999999999997</v>
      </c>
      <c r="H337">
        <v>43340</v>
      </c>
      <c r="I337">
        <f t="shared" si="5"/>
        <v>706.31362519432332</v>
      </c>
    </row>
    <row r="338" spans="1:9" x14ac:dyDescent="0.25">
      <c r="A338">
        <v>263</v>
      </c>
      <c r="B338" t="s">
        <v>19</v>
      </c>
      <c r="C338" t="s">
        <v>6</v>
      </c>
      <c r="D338" t="s">
        <v>4</v>
      </c>
      <c r="E338">
        <v>3</v>
      </c>
      <c r="F338">
        <v>453</v>
      </c>
      <c r="G338">
        <v>4.1399999999999997</v>
      </c>
      <c r="H338">
        <v>13580</v>
      </c>
      <c r="I338">
        <f t="shared" si="5"/>
        <v>208.84609598315029</v>
      </c>
    </row>
    <row r="339" spans="1:9" x14ac:dyDescent="0.25">
      <c r="A339">
        <v>264</v>
      </c>
      <c r="B339" t="s">
        <v>19</v>
      </c>
      <c r="C339" t="s">
        <v>6</v>
      </c>
      <c r="D339" t="s">
        <v>4</v>
      </c>
      <c r="E339">
        <v>3</v>
      </c>
      <c r="F339">
        <v>453</v>
      </c>
      <c r="G339">
        <v>4.1399999999999997</v>
      </c>
      <c r="H339">
        <v>18133</v>
      </c>
      <c r="I339">
        <f t="shared" si="5"/>
        <v>284.95394747839458</v>
      </c>
    </row>
    <row r="340" spans="1:9" x14ac:dyDescent="0.25">
      <c r="A340">
        <v>265</v>
      </c>
      <c r="B340" t="s">
        <v>19</v>
      </c>
      <c r="C340" t="s">
        <v>6</v>
      </c>
      <c r="D340" t="s">
        <v>2</v>
      </c>
      <c r="E340">
        <v>3</v>
      </c>
      <c r="F340">
        <v>453</v>
      </c>
      <c r="G340">
        <v>4.1399999999999997</v>
      </c>
      <c r="H340">
        <v>28903</v>
      </c>
      <c r="I340">
        <f t="shared" si="5"/>
        <v>464.9850391989703</v>
      </c>
    </row>
    <row r="341" spans="1:9" x14ac:dyDescent="0.25">
      <c r="A341">
        <v>266</v>
      </c>
      <c r="B341" t="s">
        <v>19</v>
      </c>
      <c r="C341" t="s">
        <v>6</v>
      </c>
      <c r="D341" t="s">
        <v>2</v>
      </c>
      <c r="E341">
        <v>3</v>
      </c>
      <c r="F341">
        <v>453</v>
      </c>
      <c r="G341">
        <v>4.1399999999999997</v>
      </c>
      <c r="H341">
        <v>41597</v>
      </c>
      <c r="I341">
        <f t="shared" si="5"/>
        <v>677.17767413870922</v>
      </c>
    </row>
    <row r="342" spans="1:9" x14ac:dyDescent="0.25">
      <c r="A342">
        <v>267</v>
      </c>
      <c r="B342" t="s">
        <v>19</v>
      </c>
      <c r="C342" t="s">
        <v>6</v>
      </c>
      <c r="D342" t="s">
        <v>4</v>
      </c>
      <c r="E342">
        <v>3</v>
      </c>
      <c r="F342">
        <v>453</v>
      </c>
      <c r="G342">
        <v>4.1399999999999997</v>
      </c>
      <c r="H342">
        <v>39498</v>
      </c>
      <c r="I342">
        <f t="shared" si="5"/>
        <v>642.09083462882177</v>
      </c>
    </row>
    <row r="343" spans="1:9" x14ac:dyDescent="0.25">
      <c r="A343">
        <v>268</v>
      </c>
      <c r="B343" t="s">
        <v>19</v>
      </c>
      <c r="C343" t="s">
        <v>6</v>
      </c>
      <c r="D343" t="s">
        <v>4</v>
      </c>
      <c r="E343">
        <v>3</v>
      </c>
      <c r="F343">
        <v>453</v>
      </c>
      <c r="G343">
        <v>4.1399999999999997</v>
      </c>
      <c r="H343">
        <v>14598</v>
      </c>
      <c r="I343">
        <f t="shared" si="5"/>
        <v>225.86296240576365</v>
      </c>
    </row>
    <row r="344" spans="1:9" x14ac:dyDescent="0.25">
      <c r="A344">
        <v>269</v>
      </c>
      <c r="B344" t="s">
        <v>19</v>
      </c>
      <c r="C344" t="s">
        <v>6</v>
      </c>
      <c r="D344" t="s">
        <v>4</v>
      </c>
      <c r="E344">
        <v>3</v>
      </c>
      <c r="F344">
        <v>453</v>
      </c>
      <c r="G344">
        <v>4.1399999999999997</v>
      </c>
      <c r="H344">
        <v>24774</v>
      </c>
      <c r="I344">
        <f t="shared" si="5"/>
        <v>395.96476271668087</v>
      </c>
    </row>
    <row r="345" spans="1:9" x14ac:dyDescent="0.25">
      <c r="A345">
        <v>270</v>
      </c>
      <c r="B345" t="s">
        <v>19</v>
      </c>
      <c r="C345" t="s">
        <v>6</v>
      </c>
      <c r="D345" t="s">
        <v>4</v>
      </c>
      <c r="E345">
        <v>3</v>
      </c>
      <c r="F345">
        <v>453</v>
      </c>
      <c r="G345">
        <v>4.1399999999999997</v>
      </c>
      <c r="H345">
        <v>13937</v>
      </c>
      <c r="I345">
        <f t="shared" si="5"/>
        <v>214.81370041622785</v>
      </c>
    </row>
    <row r="346" spans="1:9" x14ac:dyDescent="0.25">
      <c r="A346">
        <v>271</v>
      </c>
      <c r="B346" t="s">
        <v>19</v>
      </c>
      <c r="C346" t="s">
        <v>6</v>
      </c>
      <c r="D346" t="s">
        <v>4</v>
      </c>
      <c r="E346">
        <v>3</v>
      </c>
      <c r="F346">
        <v>453</v>
      </c>
      <c r="G346">
        <v>4.1399999999999997</v>
      </c>
      <c r="H346">
        <v>26145</v>
      </c>
      <c r="I346">
        <f t="shared" si="5"/>
        <v>418.88236965715527</v>
      </c>
    </row>
    <row r="347" spans="1:9" x14ac:dyDescent="0.25">
      <c r="A347">
        <v>272</v>
      </c>
      <c r="B347" t="s">
        <v>19</v>
      </c>
      <c r="C347" t="s">
        <v>6</v>
      </c>
      <c r="D347" t="s">
        <v>2</v>
      </c>
      <c r="E347">
        <v>3</v>
      </c>
      <c r="F347">
        <v>453</v>
      </c>
      <c r="G347">
        <v>4.1399999999999997</v>
      </c>
      <c r="H347">
        <v>60670</v>
      </c>
      <c r="I347">
        <f t="shared" si="5"/>
        <v>996.00153787005013</v>
      </c>
    </row>
    <row r="348" spans="1:9" x14ac:dyDescent="0.25">
      <c r="A348">
        <v>273</v>
      </c>
      <c r="B348" t="s">
        <v>19</v>
      </c>
      <c r="C348" t="s">
        <v>6</v>
      </c>
      <c r="D348" t="s">
        <v>2</v>
      </c>
      <c r="E348">
        <v>3</v>
      </c>
      <c r="F348">
        <v>453</v>
      </c>
      <c r="G348">
        <v>4.1399999999999997</v>
      </c>
      <c r="H348">
        <v>24609</v>
      </c>
      <c r="I348">
        <f t="shared" si="5"/>
        <v>393.20662621399794</v>
      </c>
    </row>
    <row r="349" spans="1:9" x14ac:dyDescent="0.25">
      <c r="A349">
        <v>274</v>
      </c>
      <c r="B349" t="s">
        <v>19</v>
      </c>
      <c r="C349" t="s">
        <v>6</v>
      </c>
      <c r="D349" t="s">
        <v>2</v>
      </c>
      <c r="E349">
        <v>3</v>
      </c>
      <c r="F349">
        <v>453</v>
      </c>
      <c r="G349">
        <v>4.1399999999999997</v>
      </c>
      <c r="H349">
        <v>53920</v>
      </c>
      <c r="I349">
        <f t="shared" si="5"/>
        <v>883.1686809421127</v>
      </c>
    </row>
    <row r="350" spans="1:9" x14ac:dyDescent="0.25">
      <c r="A350">
        <v>275</v>
      </c>
      <c r="B350" t="s">
        <v>19</v>
      </c>
      <c r="C350" t="s">
        <v>6</v>
      </c>
      <c r="D350" t="s">
        <v>2</v>
      </c>
      <c r="E350">
        <v>3</v>
      </c>
      <c r="F350">
        <v>453</v>
      </c>
      <c r="G350">
        <v>4.1399999999999997</v>
      </c>
      <c r="H350">
        <v>50740</v>
      </c>
      <c r="I350">
        <f t="shared" si="5"/>
        <v>830.01186834495104</v>
      </c>
    </row>
    <row r="351" spans="1:9" x14ac:dyDescent="0.25">
      <c r="A351">
        <v>276</v>
      </c>
      <c r="B351" t="s">
        <v>19</v>
      </c>
      <c r="C351" t="s">
        <v>6</v>
      </c>
      <c r="D351" t="s">
        <v>2</v>
      </c>
      <c r="E351">
        <v>3</v>
      </c>
      <c r="F351">
        <v>453</v>
      </c>
      <c r="G351">
        <v>4.1399999999999997</v>
      </c>
      <c r="H351">
        <v>91619</v>
      </c>
      <c r="I351">
        <f t="shared" si="5"/>
        <v>1513.3443658793442</v>
      </c>
    </row>
    <row r="352" spans="1:9" x14ac:dyDescent="0.25">
      <c r="A352">
        <v>277</v>
      </c>
      <c r="B352" t="s">
        <v>20</v>
      </c>
      <c r="C352" t="s">
        <v>5</v>
      </c>
      <c r="D352" t="s">
        <v>4</v>
      </c>
      <c r="E352">
        <v>3</v>
      </c>
      <c r="F352">
        <v>453</v>
      </c>
      <c r="G352">
        <v>4.1399999999999997</v>
      </c>
      <c r="H352">
        <v>88292</v>
      </c>
      <c r="I352">
        <f t="shared" si="5"/>
        <v>1457.7303043979741</v>
      </c>
    </row>
    <row r="353" spans="1:9" x14ac:dyDescent="0.25">
      <c r="A353">
        <v>279</v>
      </c>
      <c r="B353" t="s">
        <v>20</v>
      </c>
      <c r="C353" t="s">
        <v>5</v>
      </c>
      <c r="D353" t="s">
        <v>4</v>
      </c>
      <c r="E353">
        <v>3</v>
      </c>
      <c r="F353">
        <v>453</v>
      </c>
      <c r="G353">
        <v>4.1399999999999997</v>
      </c>
      <c r="H353">
        <v>126784</v>
      </c>
      <c r="I353">
        <f t="shared" si="5"/>
        <v>2101.1617605268875</v>
      </c>
    </row>
    <row r="354" spans="1:9" x14ac:dyDescent="0.25">
      <c r="A354">
        <v>280</v>
      </c>
      <c r="B354" t="s">
        <v>20</v>
      </c>
      <c r="C354" t="s">
        <v>5</v>
      </c>
      <c r="D354" t="s">
        <v>4</v>
      </c>
      <c r="E354">
        <v>3</v>
      </c>
      <c r="F354">
        <v>453</v>
      </c>
      <c r="G354">
        <v>4.1399999999999997</v>
      </c>
      <c r="H354">
        <v>50588</v>
      </c>
      <c r="I354">
        <f t="shared" si="5"/>
        <v>827.47103956672186</v>
      </c>
    </row>
    <row r="355" spans="1:9" x14ac:dyDescent="0.25">
      <c r="A355">
        <v>282</v>
      </c>
      <c r="B355" t="s">
        <v>20</v>
      </c>
      <c r="C355" t="s">
        <v>5</v>
      </c>
      <c r="D355" t="s">
        <v>4</v>
      </c>
      <c r="E355">
        <v>3</v>
      </c>
      <c r="F355">
        <v>453</v>
      </c>
      <c r="G355">
        <v>4.1399999999999997</v>
      </c>
      <c r="H355">
        <v>53303</v>
      </c>
      <c r="I355">
        <f t="shared" si="5"/>
        <v>872.85492201995896</v>
      </c>
    </row>
    <row r="356" spans="1:9" x14ac:dyDescent="0.25">
      <c r="A356">
        <v>283</v>
      </c>
      <c r="B356" t="s">
        <v>20</v>
      </c>
      <c r="C356" t="s">
        <v>5</v>
      </c>
      <c r="D356" t="s">
        <v>4</v>
      </c>
      <c r="E356">
        <v>3</v>
      </c>
      <c r="F356">
        <v>453</v>
      </c>
      <c r="G356">
        <v>4.1399999999999997</v>
      </c>
      <c r="H356">
        <v>45181</v>
      </c>
      <c r="I356">
        <f t="shared" si="5"/>
        <v>737.08774217274299</v>
      </c>
    </row>
    <row r="357" spans="1:9" x14ac:dyDescent="0.25">
      <c r="A357">
        <v>284</v>
      </c>
      <c r="B357" t="s">
        <v>20</v>
      </c>
      <c r="C357" t="s">
        <v>5</v>
      </c>
      <c r="D357" t="s">
        <v>4</v>
      </c>
      <c r="E357">
        <v>3</v>
      </c>
      <c r="F357">
        <v>453</v>
      </c>
      <c r="G357">
        <v>4.1399999999999997</v>
      </c>
      <c r="H357">
        <v>77462</v>
      </c>
      <c r="I357">
        <f t="shared" si="5"/>
        <v>1276.6962539491499</v>
      </c>
    </row>
    <row r="358" spans="1:9" x14ac:dyDescent="0.25">
      <c r="A358">
        <v>285</v>
      </c>
      <c r="B358" t="s">
        <v>20</v>
      </c>
      <c r="C358" t="s">
        <v>5</v>
      </c>
      <c r="D358" t="s">
        <v>4</v>
      </c>
      <c r="E358">
        <v>3</v>
      </c>
      <c r="F358">
        <v>453</v>
      </c>
      <c r="G358">
        <v>4.1399999999999997</v>
      </c>
      <c r="H358">
        <v>43866</v>
      </c>
      <c r="I358">
        <f t="shared" si="5"/>
        <v>715.10623004530044</v>
      </c>
    </row>
    <row r="359" spans="1:9" x14ac:dyDescent="0.25">
      <c r="A359">
        <v>287</v>
      </c>
      <c r="B359" t="s">
        <v>20</v>
      </c>
      <c r="C359" t="s">
        <v>5</v>
      </c>
      <c r="D359" t="s">
        <v>2</v>
      </c>
      <c r="E359">
        <v>3</v>
      </c>
      <c r="F359">
        <v>453</v>
      </c>
      <c r="G359">
        <v>4.1399999999999997</v>
      </c>
      <c r="H359">
        <v>103742</v>
      </c>
      <c r="I359">
        <f t="shared" si="5"/>
        <v>1715.9921769219197</v>
      </c>
    </row>
    <row r="360" spans="1:9" x14ac:dyDescent="0.25">
      <c r="A360">
        <v>288</v>
      </c>
      <c r="B360" t="s">
        <v>20</v>
      </c>
      <c r="C360" t="s">
        <v>5</v>
      </c>
      <c r="D360" t="s">
        <v>2</v>
      </c>
      <c r="E360">
        <v>3</v>
      </c>
      <c r="F360">
        <v>453</v>
      </c>
      <c r="G360">
        <v>4.1399999999999997</v>
      </c>
      <c r="H360">
        <v>76642</v>
      </c>
      <c r="I360">
        <f t="shared" si="5"/>
        <v>1262.9891513297562</v>
      </c>
    </row>
    <row r="361" spans="1:9" x14ac:dyDescent="0.25">
      <c r="A361">
        <v>289</v>
      </c>
      <c r="B361" t="s">
        <v>20</v>
      </c>
      <c r="C361" t="s">
        <v>5</v>
      </c>
      <c r="D361" t="s">
        <v>2</v>
      </c>
      <c r="E361">
        <v>3</v>
      </c>
      <c r="F361">
        <v>453</v>
      </c>
      <c r="G361">
        <v>4.1399999999999997</v>
      </c>
      <c r="H361">
        <v>98336</v>
      </c>
      <c r="I361">
        <f t="shared" si="5"/>
        <v>1625.625595506745</v>
      </c>
    </row>
    <row r="362" spans="1:9" x14ac:dyDescent="0.25">
      <c r="A362">
        <v>290</v>
      </c>
      <c r="B362" t="s">
        <v>20</v>
      </c>
      <c r="C362" t="s">
        <v>5</v>
      </c>
      <c r="D362" t="s">
        <v>2</v>
      </c>
      <c r="E362">
        <v>3</v>
      </c>
      <c r="F362">
        <v>453</v>
      </c>
      <c r="G362">
        <v>4.1399999999999997</v>
      </c>
      <c r="H362">
        <v>67729</v>
      </c>
      <c r="I362">
        <f t="shared" si="5"/>
        <v>1113.9996322484665</v>
      </c>
    </row>
    <row r="363" spans="1:9" x14ac:dyDescent="0.25">
      <c r="A363">
        <v>291</v>
      </c>
      <c r="B363" t="s">
        <v>20</v>
      </c>
      <c r="C363" t="s">
        <v>5</v>
      </c>
      <c r="D363" t="s">
        <v>2</v>
      </c>
      <c r="E363">
        <v>3</v>
      </c>
      <c r="F363">
        <v>453</v>
      </c>
      <c r="G363">
        <v>4.1399999999999997</v>
      </c>
      <c r="H363">
        <v>128991</v>
      </c>
      <c r="I363">
        <f t="shared" si="5"/>
        <v>2138.0539257476225</v>
      </c>
    </row>
    <row r="364" spans="1:9" x14ac:dyDescent="0.25">
      <c r="A364">
        <v>292</v>
      </c>
      <c r="B364" t="s">
        <v>20</v>
      </c>
      <c r="C364" t="s">
        <v>5</v>
      </c>
      <c r="D364" t="s">
        <v>2</v>
      </c>
      <c r="E364">
        <v>3</v>
      </c>
      <c r="F364">
        <v>453</v>
      </c>
      <c r="G364">
        <v>4.1399999999999997</v>
      </c>
      <c r="H364">
        <v>148653</v>
      </c>
      <c r="I364">
        <f t="shared" si="5"/>
        <v>2466.7235009946003</v>
      </c>
    </row>
    <row r="365" spans="1:9" x14ac:dyDescent="0.25">
      <c r="A365">
        <v>293</v>
      </c>
      <c r="B365" t="s">
        <v>20</v>
      </c>
      <c r="C365" t="s">
        <v>5</v>
      </c>
      <c r="D365" t="s">
        <v>2</v>
      </c>
      <c r="E365">
        <v>3</v>
      </c>
      <c r="F365">
        <v>453</v>
      </c>
      <c r="G365">
        <v>4.1399999999999997</v>
      </c>
      <c r="H365">
        <v>88901</v>
      </c>
      <c r="I365">
        <f t="shared" si="5"/>
        <v>1467.9103354896947</v>
      </c>
    </row>
    <row r="366" spans="1:9" x14ac:dyDescent="0.25">
      <c r="A366">
        <v>294</v>
      </c>
      <c r="B366" t="s">
        <v>20</v>
      </c>
      <c r="C366" t="s">
        <v>5</v>
      </c>
      <c r="D366" t="s">
        <v>2</v>
      </c>
      <c r="E366">
        <v>3</v>
      </c>
      <c r="F366">
        <v>453</v>
      </c>
      <c r="G366">
        <v>4.1399999999999997</v>
      </c>
      <c r="H366">
        <v>62372</v>
      </c>
      <c r="I366">
        <f t="shared" si="5"/>
        <v>1024.4521337946944</v>
      </c>
    </row>
    <row r="367" spans="1:9" x14ac:dyDescent="0.25">
      <c r="A367">
        <v>295</v>
      </c>
      <c r="B367" t="s">
        <v>20</v>
      </c>
      <c r="C367" t="s">
        <v>5</v>
      </c>
      <c r="D367" t="s">
        <v>2</v>
      </c>
      <c r="E367">
        <v>3</v>
      </c>
      <c r="F367">
        <v>453</v>
      </c>
      <c r="G367">
        <v>4.1399999999999997</v>
      </c>
      <c r="H367">
        <v>249441</v>
      </c>
      <c r="I367">
        <f t="shared" si="5"/>
        <v>4151.4935727061493</v>
      </c>
    </row>
    <row r="368" spans="1:9" x14ac:dyDescent="0.25">
      <c r="A368">
        <v>296</v>
      </c>
      <c r="B368" t="s">
        <v>20</v>
      </c>
      <c r="C368" t="s">
        <v>5</v>
      </c>
      <c r="D368" t="s">
        <v>2</v>
      </c>
      <c r="E368">
        <v>3</v>
      </c>
      <c r="F368">
        <v>453</v>
      </c>
      <c r="G368">
        <v>4.1399999999999997</v>
      </c>
      <c r="H368">
        <v>95031</v>
      </c>
      <c r="I368">
        <f t="shared" si="5"/>
        <v>1570.3792855590659</v>
      </c>
    </row>
    <row r="369" spans="1:9" x14ac:dyDescent="0.25">
      <c r="A369">
        <v>299</v>
      </c>
      <c r="B369" t="s">
        <v>19</v>
      </c>
      <c r="C369" t="s">
        <v>7</v>
      </c>
      <c r="D369" t="s">
        <v>4</v>
      </c>
      <c r="E369">
        <v>3</v>
      </c>
      <c r="F369">
        <v>453</v>
      </c>
      <c r="G369">
        <v>4.1399999999999997</v>
      </c>
      <c r="H369">
        <v>16406</v>
      </c>
      <c r="I369">
        <f t="shared" si="5"/>
        <v>256.08545208364677</v>
      </c>
    </row>
    <row r="370" spans="1:9" x14ac:dyDescent="0.25">
      <c r="A370">
        <v>300</v>
      </c>
      <c r="B370" t="s">
        <v>19</v>
      </c>
      <c r="C370" t="s">
        <v>7</v>
      </c>
      <c r="D370" t="s">
        <v>4</v>
      </c>
      <c r="E370">
        <v>3</v>
      </c>
      <c r="F370">
        <v>453</v>
      </c>
      <c r="G370">
        <v>4.1399999999999997</v>
      </c>
      <c r="H370">
        <v>40624</v>
      </c>
      <c r="I370">
        <f t="shared" si="5"/>
        <v>660.91302676228213</v>
      </c>
    </row>
    <row r="371" spans="1:9" x14ac:dyDescent="0.25">
      <c r="A371">
        <v>301</v>
      </c>
      <c r="B371" t="s">
        <v>19</v>
      </c>
      <c r="C371" t="s">
        <v>7</v>
      </c>
      <c r="D371" t="s">
        <v>4</v>
      </c>
      <c r="E371">
        <v>3</v>
      </c>
      <c r="F371">
        <v>453</v>
      </c>
      <c r="G371">
        <v>4.1399999999999997</v>
      </c>
      <c r="H371">
        <v>48119</v>
      </c>
      <c r="I371">
        <f t="shared" si="5"/>
        <v>786.19928789930304</v>
      </c>
    </row>
    <row r="372" spans="1:9" x14ac:dyDescent="0.25">
      <c r="A372">
        <v>304</v>
      </c>
      <c r="B372" t="s">
        <v>19</v>
      </c>
      <c r="C372" t="s">
        <v>7</v>
      </c>
      <c r="D372" t="s">
        <v>4</v>
      </c>
      <c r="E372">
        <v>3</v>
      </c>
      <c r="F372">
        <v>453</v>
      </c>
      <c r="G372">
        <v>4.1399999999999997</v>
      </c>
      <c r="H372">
        <v>38222</v>
      </c>
      <c r="I372">
        <f t="shared" si="5"/>
        <v>620.76124567474051</v>
      </c>
    </row>
    <row r="373" spans="1:9" x14ac:dyDescent="0.25">
      <c r="A373">
        <v>305</v>
      </c>
      <c r="B373" t="s">
        <v>19</v>
      </c>
      <c r="C373" t="s">
        <v>7</v>
      </c>
      <c r="D373" t="s">
        <v>4</v>
      </c>
      <c r="E373">
        <v>3</v>
      </c>
      <c r="F373">
        <v>453</v>
      </c>
      <c r="G373">
        <v>4.1399999999999997</v>
      </c>
      <c r="H373">
        <v>38238</v>
      </c>
      <c r="I373">
        <f t="shared" si="5"/>
        <v>621.02870133560668</v>
      </c>
    </row>
    <row r="374" spans="1:9" x14ac:dyDescent="0.25">
      <c r="A374">
        <v>306</v>
      </c>
      <c r="B374" t="s">
        <v>19</v>
      </c>
      <c r="C374" t="s">
        <v>7</v>
      </c>
      <c r="D374" t="s">
        <v>2</v>
      </c>
      <c r="E374">
        <v>3</v>
      </c>
      <c r="F374">
        <v>453</v>
      </c>
      <c r="G374">
        <v>4.1399999999999997</v>
      </c>
      <c r="H374">
        <v>42818</v>
      </c>
      <c r="I374">
        <f t="shared" si="5"/>
        <v>697.58788425856278</v>
      </c>
    </row>
    <row r="375" spans="1:9" x14ac:dyDescent="0.25">
      <c r="A375">
        <v>307</v>
      </c>
      <c r="B375" t="s">
        <v>19</v>
      </c>
      <c r="C375" t="s">
        <v>7</v>
      </c>
      <c r="D375" t="s">
        <v>2</v>
      </c>
      <c r="E375">
        <v>3</v>
      </c>
      <c r="F375">
        <v>453</v>
      </c>
      <c r="G375">
        <v>4.1399999999999997</v>
      </c>
      <c r="H375">
        <v>66022</v>
      </c>
      <c r="I375">
        <f t="shared" si="5"/>
        <v>1085.4654564298012</v>
      </c>
    </row>
    <row r="376" spans="1:9" x14ac:dyDescent="0.25">
      <c r="A376">
        <v>308</v>
      </c>
      <c r="B376" t="s">
        <v>19</v>
      </c>
      <c r="C376" t="s">
        <v>7</v>
      </c>
      <c r="D376" t="s">
        <v>2</v>
      </c>
      <c r="E376">
        <v>3</v>
      </c>
      <c r="F376">
        <v>453</v>
      </c>
      <c r="G376">
        <v>4.1399999999999997</v>
      </c>
      <c r="H376">
        <v>46873</v>
      </c>
      <c r="I376">
        <f t="shared" si="5"/>
        <v>765.37117830934596</v>
      </c>
    </row>
    <row r="377" spans="1:9" x14ac:dyDescent="0.25">
      <c r="A377">
        <v>310</v>
      </c>
      <c r="B377" t="s">
        <v>19</v>
      </c>
      <c r="C377" t="s">
        <v>7</v>
      </c>
      <c r="D377" t="s">
        <v>2</v>
      </c>
      <c r="E377">
        <v>3</v>
      </c>
      <c r="F377">
        <v>453</v>
      </c>
      <c r="G377">
        <v>4.1399999999999997</v>
      </c>
      <c r="H377">
        <v>78784</v>
      </c>
      <c r="I377">
        <f t="shared" si="5"/>
        <v>1298.7947779282217</v>
      </c>
    </row>
    <row r="378" spans="1:9" x14ac:dyDescent="0.25">
      <c r="A378">
        <v>311</v>
      </c>
      <c r="B378" t="s">
        <v>19</v>
      </c>
      <c r="C378" t="s">
        <v>7</v>
      </c>
      <c r="D378" t="s">
        <v>2</v>
      </c>
      <c r="E378">
        <v>3</v>
      </c>
      <c r="F378">
        <v>453</v>
      </c>
      <c r="G378">
        <v>4.1399999999999997</v>
      </c>
      <c r="H378">
        <v>84504</v>
      </c>
      <c r="I378">
        <f t="shared" si="5"/>
        <v>1394.410176687896</v>
      </c>
    </row>
    <row r="379" spans="1:9" x14ac:dyDescent="0.25">
      <c r="A379">
        <v>312</v>
      </c>
      <c r="B379" t="s">
        <v>19</v>
      </c>
      <c r="C379" t="s">
        <v>7</v>
      </c>
      <c r="D379" t="s">
        <v>2</v>
      </c>
      <c r="E379">
        <v>3</v>
      </c>
      <c r="F379">
        <v>453</v>
      </c>
      <c r="G379">
        <v>4.1399999999999997</v>
      </c>
      <c r="H379">
        <v>52902</v>
      </c>
      <c r="I379">
        <f t="shared" si="5"/>
        <v>866.15181451949923</v>
      </c>
    </row>
    <row r="380" spans="1:9" x14ac:dyDescent="0.25">
      <c r="A380">
        <v>313</v>
      </c>
      <c r="B380" t="s">
        <v>19</v>
      </c>
      <c r="C380" t="s">
        <v>7</v>
      </c>
      <c r="D380" t="s">
        <v>4</v>
      </c>
      <c r="E380">
        <v>3</v>
      </c>
      <c r="F380">
        <v>453</v>
      </c>
      <c r="G380">
        <v>4.1399999999999997</v>
      </c>
      <c r="H380">
        <v>42538</v>
      </c>
      <c r="I380">
        <f t="shared" si="5"/>
        <v>692.90741019340396</v>
      </c>
    </row>
    <row r="381" spans="1:9" x14ac:dyDescent="0.25">
      <c r="A381">
        <v>314</v>
      </c>
      <c r="B381" t="s">
        <v>19</v>
      </c>
      <c r="C381" t="s">
        <v>7</v>
      </c>
      <c r="D381" t="s">
        <v>4</v>
      </c>
      <c r="E381">
        <v>3</v>
      </c>
      <c r="F381">
        <v>453</v>
      </c>
      <c r="G381">
        <v>4.1399999999999997</v>
      </c>
      <c r="H381">
        <v>45051</v>
      </c>
      <c r="I381">
        <f t="shared" si="5"/>
        <v>734.91466492820484</v>
      </c>
    </row>
    <row r="382" spans="1:9" x14ac:dyDescent="0.25">
      <c r="A382">
        <v>315</v>
      </c>
      <c r="B382" t="s">
        <v>19</v>
      </c>
      <c r="C382" t="s">
        <v>7</v>
      </c>
      <c r="D382" t="s">
        <v>4</v>
      </c>
      <c r="E382">
        <v>3</v>
      </c>
      <c r="F382">
        <v>453</v>
      </c>
      <c r="G382">
        <v>4.1399999999999997</v>
      </c>
      <c r="H382">
        <v>40225</v>
      </c>
      <c r="I382">
        <f t="shared" si="5"/>
        <v>654.24335121943068</v>
      </c>
    </row>
    <row r="383" spans="1:9" x14ac:dyDescent="0.25">
      <c r="A383">
        <v>316</v>
      </c>
      <c r="B383" t="s">
        <v>19</v>
      </c>
      <c r="C383" t="s">
        <v>7</v>
      </c>
      <c r="D383" t="s">
        <v>4</v>
      </c>
      <c r="E383">
        <v>3</v>
      </c>
      <c r="F383">
        <v>453</v>
      </c>
      <c r="G383">
        <v>4.1399999999999997</v>
      </c>
      <c r="H383">
        <v>61729</v>
      </c>
      <c r="I383">
        <f t="shared" si="5"/>
        <v>1013.7037594236331</v>
      </c>
    </row>
    <row r="384" spans="1:9" x14ac:dyDescent="0.25">
      <c r="A384">
        <v>317</v>
      </c>
      <c r="B384" t="s">
        <v>19</v>
      </c>
      <c r="C384" t="s">
        <v>7</v>
      </c>
      <c r="D384" t="s">
        <v>4</v>
      </c>
      <c r="E384">
        <v>3</v>
      </c>
      <c r="F384">
        <v>453</v>
      </c>
      <c r="G384">
        <v>4.1399999999999997</v>
      </c>
      <c r="H384">
        <v>29754</v>
      </c>
      <c r="I384">
        <f t="shared" si="5"/>
        <v>479.21033716129244</v>
      </c>
    </row>
    <row r="385" spans="1:9" x14ac:dyDescent="0.25">
      <c r="A385">
        <v>318</v>
      </c>
      <c r="B385" t="s">
        <v>19</v>
      </c>
      <c r="C385" t="s">
        <v>7</v>
      </c>
      <c r="D385" t="s">
        <v>4</v>
      </c>
      <c r="E385">
        <v>3</v>
      </c>
      <c r="F385">
        <v>453</v>
      </c>
      <c r="G385">
        <v>4.1399999999999997</v>
      </c>
      <c r="H385">
        <v>48790</v>
      </c>
      <c r="I385">
        <f t="shared" si="5"/>
        <v>797.41570967688017</v>
      </c>
    </row>
    <row r="386" spans="1:9" x14ac:dyDescent="0.25">
      <c r="A386">
        <v>319</v>
      </c>
      <c r="B386" t="s">
        <v>19</v>
      </c>
      <c r="C386" t="s">
        <v>7</v>
      </c>
      <c r="D386" t="s">
        <v>4</v>
      </c>
      <c r="E386">
        <v>3</v>
      </c>
      <c r="F386">
        <v>453</v>
      </c>
      <c r="G386">
        <v>4.1399999999999997</v>
      </c>
      <c r="H386">
        <v>43664</v>
      </c>
      <c r="I386">
        <f t="shared" ref="I386:I449" si="6">IF(H386=0,0,1000*((H386-1086.2)/59823))</f>
        <v>711.72960232686432</v>
      </c>
    </row>
    <row r="387" spans="1:9" x14ac:dyDescent="0.25">
      <c r="A387">
        <v>320</v>
      </c>
      <c r="B387" t="s">
        <v>19</v>
      </c>
      <c r="C387" t="s">
        <v>7</v>
      </c>
      <c r="D387" t="s">
        <v>4</v>
      </c>
      <c r="E387">
        <v>3</v>
      </c>
      <c r="F387">
        <v>453</v>
      </c>
      <c r="G387">
        <v>4.1399999999999997</v>
      </c>
      <c r="H387">
        <v>41339</v>
      </c>
      <c r="I387">
        <f t="shared" si="6"/>
        <v>672.86495160724132</v>
      </c>
    </row>
    <row r="388" spans="1:9" x14ac:dyDescent="0.25">
      <c r="A388">
        <v>321</v>
      </c>
      <c r="B388" t="s">
        <v>19</v>
      </c>
      <c r="C388" t="s">
        <v>7</v>
      </c>
      <c r="D388" t="s">
        <v>2</v>
      </c>
      <c r="E388">
        <v>3</v>
      </c>
      <c r="F388">
        <v>453</v>
      </c>
      <c r="G388">
        <v>4.1399999999999997</v>
      </c>
      <c r="H388">
        <v>65937</v>
      </c>
      <c r="I388">
        <f t="shared" si="6"/>
        <v>1084.0445982314495</v>
      </c>
    </row>
    <row r="389" spans="1:9" x14ac:dyDescent="0.25">
      <c r="A389">
        <v>322</v>
      </c>
      <c r="B389" t="s">
        <v>19</v>
      </c>
      <c r="C389" t="s">
        <v>7</v>
      </c>
      <c r="D389" t="s">
        <v>2</v>
      </c>
      <c r="E389">
        <v>3</v>
      </c>
      <c r="F389">
        <v>453</v>
      </c>
      <c r="G389">
        <v>4.1399999999999997</v>
      </c>
      <c r="H389">
        <v>115699</v>
      </c>
      <c r="I389">
        <f t="shared" si="6"/>
        <v>1915.8651354830083</v>
      </c>
    </row>
    <row r="390" spans="1:9" x14ac:dyDescent="0.25">
      <c r="A390">
        <v>323</v>
      </c>
      <c r="B390" t="s">
        <v>19</v>
      </c>
      <c r="C390" t="s">
        <v>7</v>
      </c>
      <c r="D390" t="s">
        <v>2</v>
      </c>
      <c r="E390">
        <v>3</v>
      </c>
      <c r="F390">
        <v>453</v>
      </c>
      <c r="G390">
        <v>4.1399999999999997</v>
      </c>
      <c r="H390">
        <v>43702</v>
      </c>
      <c r="I390">
        <f t="shared" si="6"/>
        <v>712.36480952142153</v>
      </c>
    </row>
    <row r="391" spans="1:9" x14ac:dyDescent="0.25">
      <c r="A391">
        <v>324</v>
      </c>
      <c r="B391" t="s">
        <v>19</v>
      </c>
      <c r="C391" t="s">
        <v>7</v>
      </c>
      <c r="D391" t="s">
        <v>2</v>
      </c>
      <c r="E391">
        <v>3</v>
      </c>
      <c r="F391">
        <v>453</v>
      </c>
      <c r="G391">
        <v>4.1399999999999997</v>
      </c>
      <c r="H391">
        <v>102005</v>
      </c>
      <c r="I391">
        <f t="shared" si="6"/>
        <v>1686.9565217391305</v>
      </c>
    </row>
    <row r="392" spans="1:9" x14ac:dyDescent="0.25">
      <c r="A392">
        <v>325</v>
      </c>
      <c r="B392" t="s">
        <v>19</v>
      </c>
      <c r="C392" t="s">
        <v>7</v>
      </c>
      <c r="D392" t="s">
        <v>2</v>
      </c>
      <c r="E392">
        <v>3</v>
      </c>
      <c r="F392">
        <v>453</v>
      </c>
      <c r="G392">
        <v>4.1399999999999997</v>
      </c>
      <c r="H392">
        <v>78587</v>
      </c>
      <c r="I392">
        <f t="shared" si="6"/>
        <v>1295.5017301038063</v>
      </c>
    </row>
    <row r="393" spans="1:9" x14ac:dyDescent="0.25">
      <c r="A393">
        <v>326</v>
      </c>
      <c r="B393" t="s">
        <v>19</v>
      </c>
      <c r="C393" t="s">
        <v>7</v>
      </c>
      <c r="D393" t="s">
        <v>2</v>
      </c>
      <c r="E393">
        <v>3</v>
      </c>
      <c r="F393">
        <v>453</v>
      </c>
      <c r="G393">
        <v>4.1399999999999997</v>
      </c>
      <c r="H393">
        <v>93370</v>
      </c>
      <c r="I393">
        <f t="shared" si="6"/>
        <v>1542.6140447653913</v>
      </c>
    </row>
    <row r="394" spans="1:9" x14ac:dyDescent="0.25">
      <c r="A394">
        <v>327</v>
      </c>
      <c r="B394" t="s">
        <v>19</v>
      </c>
      <c r="C394" t="s">
        <v>7</v>
      </c>
      <c r="D394" t="s">
        <v>2</v>
      </c>
      <c r="E394">
        <v>3</v>
      </c>
      <c r="F394">
        <v>453</v>
      </c>
      <c r="G394">
        <v>4.1399999999999997</v>
      </c>
      <c r="H394">
        <v>143435</v>
      </c>
      <c r="I394">
        <f t="shared" si="6"/>
        <v>2379.4995235946035</v>
      </c>
    </row>
    <row r="395" spans="1:9" x14ac:dyDescent="0.25">
      <c r="A395">
        <v>328</v>
      </c>
      <c r="B395" t="s">
        <v>19</v>
      </c>
      <c r="C395" t="s">
        <v>7</v>
      </c>
      <c r="D395" t="s">
        <v>2</v>
      </c>
      <c r="E395">
        <v>3</v>
      </c>
      <c r="F395">
        <v>453</v>
      </c>
      <c r="G395">
        <v>4.1399999999999997</v>
      </c>
      <c r="H395">
        <v>74947</v>
      </c>
      <c r="I395">
        <f t="shared" si="6"/>
        <v>1234.6555672567408</v>
      </c>
    </row>
    <row r="396" spans="1:9" x14ac:dyDescent="0.25">
      <c r="A396">
        <v>330</v>
      </c>
      <c r="B396" t="s">
        <v>19</v>
      </c>
      <c r="C396" t="s">
        <v>7</v>
      </c>
      <c r="D396" t="s">
        <v>4</v>
      </c>
      <c r="E396">
        <v>3</v>
      </c>
      <c r="F396">
        <v>453</v>
      </c>
      <c r="G396">
        <v>4.1399999999999997</v>
      </c>
      <c r="H396">
        <v>45174</v>
      </c>
      <c r="I396">
        <f t="shared" si="6"/>
        <v>736.97073032111405</v>
      </c>
    </row>
    <row r="397" spans="1:9" x14ac:dyDescent="0.25">
      <c r="A397">
        <v>337</v>
      </c>
      <c r="B397" t="s">
        <v>19</v>
      </c>
      <c r="C397" t="s">
        <v>8</v>
      </c>
      <c r="D397" t="s">
        <v>4</v>
      </c>
      <c r="E397">
        <v>3</v>
      </c>
      <c r="F397">
        <v>453</v>
      </c>
      <c r="G397">
        <v>4.1399999999999997</v>
      </c>
      <c r="H397">
        <v>46939</v>
      </c>
      <c r="I397">
        <f t="shared" si="6"/>
        <v>766.47443291041918</v>
      </c>
    </row>
    <row r="398" spans="1:9" x14ac:dyDescent="0.25">
      <c r="A398">
        <v>338</v>
      </c>
      <c r="B398" t="s">
        <v>19</v>
      </c>
      <c r="C398" t="s">
        <v>8</v>
      </c>
      <c r="D398" t="s">
        <v>4</v>
      </c>
      <c r="E398">
        <v>3</v>
      </c>
      <c r="F398">
        <v>453</v>
      </c>
      <c r="G398">
        <v>4.1399999999999997</v>
      </c>
      <c r="H398">
        <v>71224</v>
      </c>
      <c r="I398">
        <f t="shared" si="6"/>
        <v>1172.4219781689319</v>
      </c>
    </row>
    <row r="399" spans="1:9" x14ac:dyDescent="0.25">
      <c r="A399">
        <v>339</v>
      </c>
      <c r="B399" t="s">
        <v>19</v>
      </c>
      <c r="C399" t="s">
        <v>8</v>
      </c>
      <c r="D399" t="s">
        <v>4</v>
      </c>
      <c r="E399">
        <v>3</v>
      </c>
      <c r="F399">
        <v>453</v>
      </c>
      <c r="G399">
        <v>4.1399999999999997</v>
      </c>
      <c r="H399">
        <v>37408</v>
      </c>
      <c r="I399">
        <f t="shared" si="6"/>
        <v>607.15443892817143</v>
      </c>
    </row>
    <row r="400" spans="1:9" x14ac:dyDescent="0.25">
      <c r="A400">
        <v>340</v>
      </c>
      <c r="B400" t="s">
        <v>19</v>
      </c>
      <c r="C400" t="s">
        <v>8</v>
      </c>
      <c r="D400" t="s">
        <v>4</v>
      </c>
      <c r="E400">
        <v>3</v>
      </c>
      <c r="F400">
        <v>453</v>
      </c>
      <c r="G400">
        <v>4.1399999999999997</v>
      </c>
      <c r="H400">
        <v>41263</v>
      </c>
      <c r="I400">
        <f t="shared" si="6"/>
        <v>671.5945372181269</v>
      </c>
    </row>
    <row r="401" spans="1:9" x14ac:dyDescent="0.25">
      <c r="A401">
        <v>341</v>
      </c>
      <c r="B401" t="s">
        <v>19</v>
      </c>
      <c r="C401" t="s">
        <v>8</v>
      </c>
      <c r="D401" t="s">
        <v>4</v>
      </c>
      <c r="E401">
        <v>3</v>
      </c>
      <c r="F401">
        <v>453</v>
      </c>
      <c r="G401">
        <v>4.1399999999999997</v>
      </c>
      <c r="H401">
        <v>35024</v>
      </c>
      <c r="I401">
        <f t="shared" si="6"/>
        <v>567.3035454591045</v>
      </c>
    </row>
    <row r="402" spans="1:9" x14ac:dyDescent="0.25">
      <c r="A402">
        <v>342</v>
      </c>
      <c r="B402" t="s">
        <v>19</v>
      </c>
      <c r="C402" t="s">
        <v>8</v>
      </c>
      <c r="D402" t="s">
        <v>4</v>
      </c>
      <c r="E402">
        <v>3</v>
      </c>
      <c r="F402">
        <v>453</v>
      </c>
      <c r="G402">
        <v>4.1399999999999997</v>
      </c>
      <c r="H402">
        <v>44557</v>
      </c>
      <c r="I402">
        <f t="shared" si="6"/>
        <v>726.65697139896031</v>
      </c>
    </row>
    <row r="403" spans="1:9" x14ac:dyDescent="0.25">
      <c r="A403">
        <v>343</v>
      </c>
      <c r="B403" t="s">
        <v>19</v>
      </c>
      <c r="C403" t="s">
        <v>8</v>
      </c>
      <c r="D403" t="s">
        <v>2</v>
      </c>
      <c r="E403">
        <v>3</v>
      </c>
      <c r="F403">
        <v>453</v>
      </c>
      <c r="G403">
        <v>4.1399999999999997</v>
      </c>
      <c r="H403">
        <v>58345</v>
      </c>
      <c r="I403">
        <f t="shared" si="6"/>
        <v>957.13688715042713</v>
      </c>
    </row>
    <row r="404" spans="1:9" x14ac:dyDescent="0.25">
      <c r="A404">
        <v>344</v>
      </c>
      <c r="B404" t="s">
        <v>19</v>
      </c>
      <c r="C404" t="s">
        <v>8</v>
      </c>
      <c r="D404" t="s">
        <v>2</v>
      </c>
      <c r="E404">
        <v>3</v>
      </c>
      <c r="F404">
        <v>453</v>
      </c>
      <c r="G404">
        <v>4.1399999999999997</v>
      </c>
      <c r="H404">
        <v>48987</v>
      </c>
      <c r="I404">
        <f t="shared" si="6"/>
        <v>800.70875750129551</v>
      </c>
    </row>
    <row r="405" spans="1:9" x14ac:dyDescent="0.25">
      <c r="A405">
        <v>345</v>
      </c>
      <c r="B405" t="s">
        <v>19</v>
      </c>
      <c r="C405" t="s">
        <v>8</v>
      </c>
      <c r="D405" t="s">
        <v>2</v>
      </c>
      <c r="E405">
        <v>3</v>
      </c>
      <c r="F405">
        <v>453</v>
      </c>
      <c r="G405">
        <v>4.1399999999999997</v>
      </c>
      <c r="H405">
        <v>75514</v>
      </c>
      <c r="I405">
        <f t="shared" si="6"/>
        <v>1244.1335272386875</v>
      </c>
    </row>
    <row r="406" spans="1:9" x14ac:dyDescent="0.25">
      <c r="A406">
        <v>346</v>
      </c>
      <c r="B406" t="s">
        <v>19</v>
      </c>
      <c r="C406" t="s">
        <v>8</v>
      </c>
      <c r="D406" t="s">
        <v>2</v>
      </c>
      <c r="E406">
        <v>3</v>
      </c>
      <c r="F406">
        <v>453</v>
      </c>
      <c r="G406">
        <v>4.1399999999999997</v>
      </c>
      <c r="H406">
        <v>74274</v>
      </c>
      <c r="I406">
        <f t="shared" si="6"/>
        <v>1223.4057135215553</v>
      </c>
    </row>
    <row r="407" spans="1:9" x14ac:dyDescent="0.25">
      <c r="A407">
        <v>347</v>
      </c>
      <c r="B407" t="s">
        <v>19</v>
      </c>
      <c r="C407" t="s">
        <v>8</v>
      </c>
      <c r="D407" t="s">
        <v>2</v>
      </c>
      <c r="E407">
        <v>3</v>
      </c>
      <c r="F407">
        <v>453</v>
      </c>
      <c r="G407">
        <v>4.1399999999999997</v>
      </c>
      <c r="H407">
        <v>65773</v>
      </c>
      <c r="I407">
        <f t="shared" si="6"/>
        <v>1081.3031777075707</v>
      </c>
    </row>
    <row r="408" spans="1:9" x14ac:dyDescent="0.25">
      <c r="A408">
        <v>348</v>
      </c>
      <c r="B408" t="s">
        <v>19</v>
      </c>
      <c r="C408" t="s">
        <v>8</v>
      </c>
      <c r="D408" t="s">
        <v>2</v>
      </c>
      <c r="E408">
        <v>3</v>
      </c>
      <c r="F408">
        <v>453</v>
      </c>
      <c r="G408">
        <v>4.1399999999999997</v>
      </c>
      <c r="H408">
        <v>86907</v>
      </c>
      <c r="I408">
        <f t="shared" si="6"/>
        <v>1434.5786737542417</v>
      </c>
    </row>
    <row r="409" spans="1:9" x14ac:dyDescent="0.25">
      <c r="A409">
        <v>349</v>
      </c>
      <c r="B409" t="s">
        <v>19</v>
      </c>
      <c r="C409" t="s">
        <v>8</v>
      </c>
      <c r="D409" t="s">
        <v>4</v>
      </c>
      <c r="E409">
        <v>3</v>
      </c>
      <c r="F409">
        <v>453</v>
      </c>
      <c r="G409">
        <v>4.1399999999999997</v>
      </c>
      <c r="H409">
        <v>63953</v>
      </c>
      <c r="I409">
        <f t="shared" si="6"/>
        <v>1050.8800962840378</v>
      </c>
    </row>
    <row r="410" spans="1:9" x14ac:dyDescent="0.25">
      <c r="A410">
        <v>350</v>
      </c>
      <c r="B410" t="s">
        <v>19</v>
      </c>
      <c r="C410" t="s">
        <v>8</v>
      </c>
      <c r="D410" t="s">
        <v>2</v>
      </c>
      <c r="E410">
        <v>3</v>
      </c>
      <c r="F410">
        <v>453</v>
      </c>
      <c r="G410">
        <v>4.1399999999999997</v>
      </c>
      <c r="H410">
        <v>79172</v>
      </c>
      <c r="I410">
        <f t="shared" si="6"/>
        <v>1305.2805777042277</v>
      </c>
    </row>
    <row r="411" spans="1:9" x14ac:dyDescent="0.25">
      <c r="A411">
        <v>351</v>
      </c>
      <c r="B411" t="s">
        <v>19</v>
      </c>
      <c r="C411" t="s">
        <v>8</v>
      </c>
      <c r="D411" t="s">
        <v>4</v>
      </c>
      <c r="E411">
        <v>3</v>
      </c>
      <c r="F411">
        <v>453</v>
      </c>
      <c r="G411">
        <v>4.1399999999999997</v>
      </c>
      <c r="H411">
        <v>47783</v>
      </c>
      <c r="I411">
        <f t="shared" si="6"/>
        <v>780.58271902111233</v>
      </c>
    </row>
    <row r="412" spans="1:9" x14ac:dyDescent="0.25">
      <c r="A412">
        <v>352</v>
      </c>
      <c r="B412" t="s">
        <v>19</v>
      </c>
      <c r="C412" t="s">
        <v>8</v>
      </c>
      <c r="D412" t="s">
        <v>2</v>
      </c>
      <c r="E412">
        <v>3</v>
      </c>
      <c r="F412">
        <v>453</v>
      </c>
      <c r="G412">
        <v>4.1399999999999997</v>
      </c>
      <c r="H412">
        <v>55980</v>
      </c>
      <c r="I412">
        <f t="shared" si="6"/>
        <v>917.60359727863874</v>
      </c>
    </row>
    <row r="413" spans="1:9" x14ac:dyDescent="0.25">
      <c r="A413">
        <v>353</v>
      </c>
      <c r="B413" t="s">
        <v>19</v>
      </c>
      <c r="C413" t="s">
        <v>8</v>
      </c>
      <c r="D413" t="s">
        <v>4</v>
      </c>
      <c r="E413">
        <v>3</v>
      </c>
      <c r="F413">
        <v>453</v>
      </c>
      <c r="G413">
        <v>4.1399999999999997</v>
      </c>
      <c r="H413">
        <v>75805</v>
      </c>
      <c r="I413">
        <f t="shared" si="6"/>
        <v>1248.9978770706921</v>
      </c>
    </row>
    <row r="414" spans="1:9" x14ac:dyDescent="0.25">
      <c r="A414">
        <v>354</v>
      </c>
      <c r="B414" t="s">
        <v>19</v>
      </c>
      <c r="C414" t="s">
        <v>8</v>
      </c>
      <c r="D414" t="s">
        <v>2</v>
      </c>
      <c r="E414">
        <v>3</v>
      </c>
      <c r="F414">
        <v>453</v>
      </c>
      <c r="G414">
        <v>4.1399999999999997</v>
      </c>
      <c r="H414">
        <v>78235</v>
      </c>
      <c r="I414">
        <f t="shared" si="6"/>
        <v>1289.6177055647493</v>
      </c>
    </row>
    <row r="415" spans="1:9" x14ac:dyDescent="0.25">
      <c r="A415">
        <v>355</v>
      </c>
      <c r="B415" t="s">
        <v>19</v>
      </c>
      <c r="C415" t="s">
        <v>8</v>
      </c>
      <c r="D415" t="s">
        <v>4</v>
      </c>
      <c r="E415">
        <v>3</v>
      </c>
      <c r="F415">
        <v>453</v>
      </c>
      <c r="G415">
        <v>4.1399999999999997</v>
      </c>
      <c r="H415">
        <v>123606</v>
      </c>
      <c r="I415">
        <f t="shared" si="6"/>
        <v>2048.0383798873345</v>
      </c>
    </row>
    <row r="416" spans="1:9" x14ac:dyDescent="0.25">
      <c r="A416">
        <v>356</v>
      </c>
      <c r="B416" t="s">
        <v>19</v>
      </c>
      <c r="C416" t="s">
        <v>8</v>
      </c>
      <c r="D416" t="s">
        <v>2</v>
      </c>
      <c r="E416">
        <v>3</v>
      </c>
      <c r="F416">
        <v>453</v>
      </c>
      <c r="G416">
        <v>4.1399999999999997</v>
      </c>
      <c r="H416">
        <v>88774</v>
      </c>
      <c r="I416">
        <f t="shared" si="6"/>
        <v>1465.7874061815689</v>
      </c>
    </row>
    <row r="417" spans="1:9" x14ac:dyDescent="0.25">
      <c r="A417">
        <v>357</v>
      </c>
      <c r="B417" t="s">
        <v>19</v>
      </c>
      <c r="C417" t="s">
        <v>8</v>
      </c>
      <c r="D417" t="s">
        <v>4</v>
      </c>
      <c r="E417">
        <v>3</v>
      </c>
      <c r="F417">
        <v>453</v>
      </c>
      <c r="G417">
        <v>4.1399999999999997</v>
      </c>
      <c r="H417">
        <v>56760</v>
      </c>
      <c r="I417">
        <f t="shared" si="6"/>
        <v>930.64206074586696</v>
      </c>
    </row>
    <row r="418" spans="1:9" x14ac:dyDescent="0.25">
      <c r="A418">
        <v>358</v>
      </c>
      <c r="B418" t="s">
        <v>19</v>
      </c>
      <c r="C418" t="s">
        <v>8</v>
      </c>
      <c r="D418" t="s">
        <v>2</v>
      </c>
      <c r="E418">
        <v>3</v>
      </c>
      <c r="F418">
        <v>453</v>
      </c>
      <c r="G418">
        <v>4.1399999999999997</v>
      </c>
      <c r="H418">
        <v>88041</v>
      </c>
      <c r="I418">
        <f t="shared" si="6"/>
        <v>1453.5345937181353</v>
      </c>
    </row>
    <row r="419" spans="1:9" x14ac:dyDescent="0.25">
      <c r="A419">
        <v>359</v>
      </c>
      <c r="B419" t="s">
        <v>19</v>
      </c>
      <c r="C419" t="s">
        <v>8</v>
      </c>
      <c r="D419" t="s">
        <v>4</v>
      </c>
      <c r="E419">
        <v>3</v>
      </c>
      <c r="F419">
        <v>453</v>
      </c>
      <c r="G419">
        <v>4.1399999999999997</v>
      </c>
      <c r="H419">
        <v>91963</v>
      </c>
      <c r="I419">
        <f t="shared" si="6"/>
        <v>1519.0946625879681</v>
      </c>
    </row>
    <row r="420" spans="1:9" x14ac:dyDescent="0.25">
      <c r="A420">
        <v>360</v>
      </c>
      <c r="B420" t="s">
        <v>19</v>
      </c>
      <c r="C420" t="s">
        <v>8</v>
      </c>
      <c r="D420" t="s">
        <v>2</v>
      </c>
      <c r="E420">
        <v>3</v>
      </c>
      <c r="F420">
        <v>453</v>
      </c>
      <c r="G420">
        <v>4.1399999999999997</v>
      </c>
      <c r="H420">
        <v>62907</v>
      </c>
      <c r="I420">
        <f t="shared" si="6"/>
        <v>1033.3951824549088</v>
      </c>
    </row>
    <row r="421" spans="1:9" x14ac:dyDescent="0.25">
      <c r="A421">
        <v>361</v>
      </c>
      <c r="B421" t="s">
        <v>19</v>
      </c>
      <c r="C421" t="s">
        <v>8</v>
      </c>
      <c r="D421" t="s">
        <v>4</v>
      </c>
      <c r="E421">
        <v>3</v>
      </c>
      <c r="F421">
        <v>453</v>
      </c>
      <c r="G421">
        <v>4.1399999999999997</v>
      </c>
      <c r="H421">
        <v>50545</v>
      </c>
      <c r="I421">
        <f t="shared" si="6"/>
        <v>826.75225247814387</v>
      </c>
    </row>
    <row r="422" spans="1:9" x14ac:dyDescent="0.25">
      <c r="A422">
        <v>362</v>
      </c>
      <c r="B422" t="s">
        <v>19</v>
      </c>
      <c r="C422" t="s">
        <v>8</v>
      </c>
      <c r="D422" t="s">
        <v>2</v>
      </c>
      <c r="E422">
        <v>3</v>
      </c>
      <c r="F422">
        <v>453</v>
      </c>
      <c r="G422">
        <v>4.1399999999999997</v>
      </c>
      <c r="H422">
        <v>82598</v>
      </c>
      <c r="I422">
        <f t="shared" si="6"/>
        <v>1362.5495210872075</v>
      </c>
    </row>
    <row r="423" spans="1:9" x14ac:dyDescent="0.25">
      <c r="A423">
        <v>363</v>
      </c>
      <c r="B423" t="s">
        <v>19</v>
      </c>
      <c r="C423" t="s">
        <v>8</v>
      </c>
      <c r="D423" t="s">
        <v>4</v>
      </c>
      <c r="E423">
        <v>3</v>
      </c>
      <c r="F423">
        <v>453</v>
      </c>
      <c r="G423">
        <v>4.1399999999999997</v>
      </c>
      <c r="H423">
        <v>55400</v>
      </c>
      <c r="I423">
        <f t="shared" si="6"/>
        <v>907.90832957223813</v>
      </c>
    </row>
    <row r="424" spans="1:9" x14ac:dyDescent="0.25">
      <c r="A424">
        <v>364</v>
      </c>
      <c r="B424" t="s">
        <v>19</v>
      </c>
      <c r="C424" t="s">
        <v>8</v>
      </c>
      <c r="D424" t="s">
        <v>2</v>
      </c>
      <c r="E424">
        <v>3</v>
      </c>
      <c r="F424">
        <v>453</v>
      </c>
      <c r="G424">
        <v>4.1399999999999997</v>
      </c>
      <c r="H424">
        <v>375377</v>
      </c>
      <c r="I424">
        <f t="shared" si="6"/>
        <v>6256.6370793841834</v>
      </c>
    </row>
    <row r="425" spans="1:9" x14ac:dyDescent="0.25">
      <c r="A425">
        <v>365</v>
      </c>
      <c r="B425" t="s">
        <v>19</v>
      </c>
      <c r="C425" t="s">
        <v>8</v>
      </c>
      <c r="D425" t="s">
        <v>4</v>
      </c>
      <c r="E425">
        <v>3</v>
      </c>
      <c r="F425">
        <v>453</v>
      </c>
      <c r="G425">
        <v>4.1399999999999997</v>
      </c>
      <c r="H425">
        <v>46331</v>
      </c>
      <c r="I425">
        <f t="shared" si="6"/>
        <v>756.31111779750267</v>
      </c>
    </row>
    <row r="426" spans="1:9" x14ac:dyDescent="0.25">
      <c r="A426">
        <v>366</v>
      </c>
      <c r="B426" t="s">
        <v>19</v>
      </c>
      <c r="C426" t="s">
        <v>8</v>
      </c>
      <c r="D426" t="s">
        <v>2</v>
      </c>
      <c r="E426">
        <v>3</v>
      </c>
      <c r="F426">
        <v>453</v>
      </c>
      <c r="G426">
        <v>4.1399999999999997</v>
      </c>
      <c r="H426">
        <v>49693</v>
      </c>
      <c r="I426">
        <f t="shared" si="6"/>
        <v>812.51023853701759</v>
      </c>
    </row>
    <row r="427" spans="1:9" x14ac:dyDescent="0.25">
      <c r="A427">
        <v>376</v>
      </c>
      <c r="B427" t="s">
        <v>18</v>
      </c>
      <c r="C427" t="s">
        <v>9</v>
      </c>
      <c r="D427" t="s">
        <v>4</v>
      </c>
      <c r="E427">
        <v>3</v>
      </c>
      <c r="F427">
        <v>453</v>
      </c>
      <c r="G427">
        <v>4.1399999999999997</v>
      </c>
      <c r="H427">
        <v>83987</v>
      </c>
      <c r="I427">
        <f t="shared" si="6"/>
        <v>1385.7680156461563</v>
      </c>
    </row>
    <row r="428" spans="1:9" x14ac:dyDescent="0.25">
      <c r="A428">
        <v>377</v>
      </c>
      <c r="B428" t="s">
        <v>18</v>
      </c>
      <c r="C428" t="s">
        <v>9</v>
      </c>
      <c r="D428" t="s">
        <v>2</v>
      </c>
      <c r="E428">
        <v>3</v>
      </c>
      <c r="F428">
        <v>453</v>
      </c>
      <c r="G428">
        <v>4.1399999999999997</v>
      </c>
      <c r="H428">
        <v>98431</v>
      </c>
      <c r="I428">
        <f t="shared" si="6"/>
        <v>1627.2136134931382</v>
      </c>
    </row>
    <row r="429" spans="1:9" x14ac:dyDescent="0.25">
      <c r="A429">
        <v>378</v>
      </c>
      <c r="B429" t="s">
        <v>18</v>
      </c>
      <c r="C429" t="s">
        <v>9</v>
      </c>
      <c r="D429" t="s">
        <v>4</v>
      </c>
      <c r="E429">
        <v>3</v>
      </c>
      <c r="F429">
        <v>453</v>
      </c>
      <c r="G429">
        <v>4.1399999999999997</v>
      </c>
      <c r="H429">
        <v>115661</v>
      </c>
      <c r="I429">
        <f t="shared" si="6"/>
        <v>1915.229928288451</v>
      </c>
    </row>
    <row r="430" spans="1:9" x14ac:dyDescent="0.25">
      <c r="A430">
        <v>379</v>
      </c>
      <c r="B430" t="s">
        <v>18</v>
      </c>
      <c r="C430" t="s">
        <v>9</v>
      </c>
      <c r="D430" t="s">
        <v>2</v>
      </c>
      <c r="E430">
        <v>3</v>
      </c>
      <c r="F430">
        <v>453</v>
      </c>
      <c r="G430">
        <v>4.1399999999999997</v>
      </c>
      <c r="H430">
        <v>203946</v>
      </c>
      <c r="I430">
        <f t="shared" si="6"/>
        <v>3391.0001170118512</v>
      </c>
    </row>
    <row r="431" spans="1:9" x14ac:dyDescent="0.25">
      <c r="A431">
        <v>380</v>
      </c>
      <c r="B431" t="s">
        <v>18</v>
      </c>
      <c r="C431" t="s">
        <v>9</v>
      </c>
      <c r="D431" t="s">
        <v>4</v>
      </c>
      <c r="E431">
        <v>3</v>
      </c>
      <c r="F431">
        <v>453</v>
      </c>
      <c r="G431">
        <v>4.1399999999999997</v>
      </c>
      <c r="H431">
        <v>77800</v>
      </c>
      <c r="I431">
        <f t="shared" si="6"/>
        <v>1282.346254784949</v>
      </c>
    </row>
    <row r="432" spans="1:9" x14ac:dyDescent="0.25">
      <c r="A432">
        <v>382</v>
      </c>
      <c r="B432" t="s">
        <v>18</v>
      </c>
      <c r="C432" t="s">
        <v>9</v>
      </c>
      <c r="D432" t="s">
        <v>4</v>
      </c>
      <c r="E432">
        <v>3</v>
      </c>
      <c r="F432">
        <v>453</v>
      </c>
      <c r="G432">
        <v>4.1399999999999997</v>
      </c>
      <c r="H432">
        <v>50368</v>
      </c>
      <c r="I432">
        <f t="shared" si="6"/>
        <v>823.79352422981128</v>
      </c>
    </row>
    <row r="433" spans="1:9" x14ac:dyDescent="0.25">
      <c r="A433">
        <v>383</v>
      </c>
      <c r="B433" t="s">
        <v>18</v>
      </c>
      <c r="C433" t="s">
        <v>9</v>
      </c>
      <c r="D433" t="s">
        <v>4</v>
      </c>
      <c r="E433">
        <v>3</v>
      </c>
      <c r="F433">
        <v>453</v>
      </c>
      <c r="G433">
        <v>4.1399999999999997</v>
      </c>
      <c r="H433">
        <v>185953</v>
      </c>
      <c r="I433">
        <f t="shared" si="6"/>
        <v>3090.2295103889805</v>
      </c>
    </row>
    <row r="434" spans="1:9" x14ac:dyDescent="0.25">
      <c r="A434">
        <v>384</v>
      </c>
      <c r="B434" t="s">
        <v>18</v>
      </c>
      <c r="C434" t="s">
        <v>9</v>
      </c>
      <c r="D434" t="s">
        <v>4</v>
      </c>
      <c r="E434">
        <v>3</v>
      </c>
      <c r="F434">
        <v>453</v>
      </c>
      <c r="G434">
        <v>4.1399999999999997</v>
      </c>
      <c r="H434">
        <v>57859</v>
      </c>
      <c r="I434">
        <f t="shared" si="6"/>
        <v>949.01292145161563</v>
      </c>
    </row>
    <row r="435" spans="1:9" x14ac:dyDescent="0.25">
      <c r="A435">
        <v>385</v>
      </c>
      <c r="B435" t="s">
        <v>18</v>
      </c>
      <c r="C435" t="s">
        <v>9</v>
      </c>
      <c r="D435" t="s">
        <v>2</v>
      </c>
      <c r="E435">
        <v>3</v>
      </c>
      <c r="F435">
        <v>453</v>
      </c>
      <c r="G435">
        <v>4.1399999999999997</v>
      </c>
      <c r="H435">
        <v>99400</v>
      </c>
      <c r="I435">
        <f t="shared" si="6"/>
        <v>1643.4113969543487</v>
      </c>
    </row>
    <row r="436" spans="1:9" x14ac:dyDescent="0.25">
      <c r="A436">
        <v>386</v>
      </c>
      <c r="B436" t="s">
        <v>18</v>
      </c>
      <c r="C436" t="s">
        <v>9</v>
      </c>
      <c r="D436" t="s">
        <v>2</v>
      </c>
      <c r="E436">
        <v>3</v>
      </c>
      <c r="F436">
        <v>453</v>
      </c>
      <c r="G436">
        <v>4.1399999999999997</v>
      </c>
      <c r="H436">
        <v>103243</v>
      </c>
      <c r="I436">
        <f t="shared" si="6"/>
        <v>1707.6509034986545</v>
      </c>
    </row>
    <row r="437" spans="1:9" x14ac:dyDescent="0.25">
      <c r="A437">
        <v>387</v>
      </c>
      <c r="B437" t="s">
        <v>18</v>
      </c>
      <c r="C437" t="s">
        <v>9</v>
      </c>
      <c r="D437" t="s">
        <v>2</v>
      </c>
      <c r="E437">
        <v>3</v>
      </c>
      <c r="F437">
        <v>453</v>
      </c>
      <c r="G437">
        <v>4.1399999999999997</v>
      </c>
      <c r="H437">
        <v>173172</v>
      </c>
      <c r="I437">
        <f t="shared" si="6"/>
        <v>2876.5825852932817</v>
      </c>
    </row>
    <row r="438" spans="1:9" x14ac:dyDescent="0.25">
      <c r="A438">
        <v>388</v>
      </c>
      <c r="B438" t="s">
        <v>18</v>
      </c>
      <c r="C438" t="s">
        <v>9</v>
      </c>
      <c r="D438" t="s">
        <v>4</v>
      </c>
      <c r="E438">
        <v>3</v>
      </c>
      <c r="F438">
        <v>453</v>
      </c>
      <c r="G438">
        <v>4.1399999999999997</v>
      </c>
      <c r="H438">
        <v>65859</v>
      </c>
      <c r="I438">
        <f t="shared" si="6"/>
        <v>1082.7407518847267</v>
      </c>
    </row>
    <row r="439" spans="1:9" x14ac:dyDescent="0.25">
      <c r="A439">
        <v>390</v>
      </c>
      <c r="B439" t="s">
        <v>18</v>
      </c>
      <c r="C439" t="s">
        <v>9</v>
      </c>
      <c r="D439" t="s">
        <v>4</v>
      </c>
      <c r="E439">
        <v>3</v>
      </c>
      <c r="F439">
        <v>453</v>
      </c>
      <c r="G439">
        <v>4.1399999999999997</v>
      </c>
      <c r="H439">
        <v>62422</v>
      </c>
      <c r="I439">
        <f t="shared" si="6"/>
        <v>1025.2879327349015</v>
      </c>
    </row>
    <row r="440" spans="1:9" x14ac:dyDescent="0.25">
      <c r="A440">
        <v>391</v>
      </c>
      <c r="B440" t="s">
        <v>18</v>
      </c>
      <c r="C440" t="s">
        <v>9</v>
      </c>
      <c r="D440" t="s">
        <v>2</v>
      </c>
      <c r="E440">
        <v>3</v>
      </c>
      <c r="F440">
        <v>453</v>
      </c>
      <c r="G440">
        <v>4.1399999999999997</v>
      </c>
      <c r="H440">
        <v>70625</v>
      </c>
      <c r="I440">
        <f t="shared" si="6"/>
        <v>1162.4091068652524</v>
      </c>
    </row>
    <row r="441" spans="1:9" x14ac:dyDescent="0.25">
      <c r="A441">
        <v>392</v>
      </c>
      <c r="B441" t="s">
        <v>18</v>
      </c>
      <c r="C441" t="s">
        <v>9</v>
      </c>
      <c r="D441" t="s">
        <v>2</v>
      </c>
      <c r="E441">
        <v>3</v>
      </c>
      <c r="F441">
        <v>453</v>
      </c>
      <c r="G441">
        <v>4.1399999999999997</v>
      </c>
      <c r="H441">
        <v>54814</v>
      </c>
      <c r="I441">
        <f t="shared" si="6"/>
        <v>898.11276599301277</v>
      </c>
    </row>
    <row r="442" spans="1:9" x14ac:dyDescent="0.25">
      <c r="A442">
        <v>393</v>
      </c>
      <c r="B442" t="s">
        <v>18</v>
      </c>
      <c r="C442" t="s">
        <v>9</v>
      </c>
      <c r="D442" t="s">
        <v>2</v>
      </c>
      <c r="E442">
        <v>3</v>
      </c>
      <c r="F442">
        <v>453</v>
      </c>
      <c r="G442">
        <v>4.1399999999999997</v>
      </c>
      <c r="H442">
        <v>70704</v>
      </c>
      <c r="I442">
        <f t="shared" si="6"/>
        <v>1163.7296691907795</v>
      </c>
    </row>
    <row r="443" spans="1:9" x14ac:dyDescent="0.25">
      <c r="A443">
        <v>394</v>
      </c>
      <c r="B443" t="s">
        <v>18</v>
      </c>
      <c r="C443" t="s">
        <v>9</v>
      </c>
      <c r="D443" t="s">
        <v>4</v>
      </c>
      <c r="E443">
        <v>3</v>
      </c>
      <c r="F443">
        <v>453</v>
      </c>
      <c r="G443">
        <v>4.1399999999999997</v>
      </c>
      <c r="H443">
        <v>60059</v>
      </c>
      <c r="I443">
        <f t="shared" si="6"/>
        <v>985.78807482072114</v>
      </c>
    </row>
    <row r="444" spans="1:9" x14ac:dyDescent="0.25">
      <c r="A444">
        <v>395</v>
      </c>
      <c r="B444" t="s">
        <v>18</v>
      </c>
      <c r="C444" t="s">
        <v>9</v>
      </c>
      <c r="D444" t="s">
        <v>2</v>
      </c>
      <c r="E444">
        <v>3</v>
      </c>
      <c r="F444">
        <v>453</v>
      </c>
      <c r="G444">
        <v>4.1399999999999997</v>
      </c>
      <c r="H444">
        <v>78955</v>
      </c>
      <c r="I444">
        <f t="shared" si="6"/>
        <v>1301.6532103037296</v>
      </c>
    </row>
    <row r="445" spans="1:9" x14ac:dyDescent="0.25">
      <c r="A445">
        <v>396</v>
      </c>
      <c r="B445" t="s">
        <v>18</v>
      </c>
      <c r="C445" t="s">
        <v>9</v>
      </c>
      <c r="D445" t="s">
        <v>4</v>
      </c>
      <c r="E445">
        <v>3</v>
      </c>
      <c r="F445">
        <v>453</v>
      </c>
      <c r="G445">
        <v>4.1399999999999997</v>
      </c>
      <c r="H445">
        <v>54656</v>
      </c>
      <c r="I445">
        <f t="shared" si="6"/>
        <v>895.47164134195873</v>
      </c>
    </row>
    <row r="446" spans="1:9" x14ac:dyDescent="0.25">
      <c r="A446">
        <v>397</v>
      </c>
      <c r="B446" t="s">
        <v>18</v>
      </c>
      <c r="C446" t="s">
        <v>9</v>
      </c>
      <c r="D446" t="s">
        <v>2</v>
      </c>
      <c r="E446">
        <v>3</v>
      </c>
      <c r="F446">
        <v>453</v>
      </c>
      <c r="G446">
        <v>4.1399999999999997</v>
      </c>
      <c r="H446">
        <v>65694</v>
      </c>
      <c r="I446">
        <f t="shared" si="6"/>
        <v>1079.9826153820438</v>
      </c>
    </row>
    <row r="447" spans="1:9" x14ac:dyDescent="0.25">
      <c r="A447">
        <v>398</v>
      </c>
      <c r="B447" t="s">
        <v>18</v>
      </c>
      <c r="C447" t="s">
        <v>9</v>
      </c>
      <c r="D447" t="s">
        <v>4</v>
      </c>
      <c r="E447">
        <v>3</v>
      </c>
      <c r="F447">
        <v>453</v>
      </c>
      <c r="G447">
        <v>4.1399999999999997</v>
      </c>
      <c r="H447">
        <v>34583</v>
      </c>
      <c r="I447">
        <f t="shared" si="6"/>
        <v>559.93179880647915</v>
      </c>
    </row>
    <row r="448" spans="1:9" x14ac:dyDescent="0.25">
      <c r="A448">
        <v>399</v>
      </c>
      <c r="B448" t="s">
        <v>18</v>
      </c>
      <c r="C448" t="s">
        <v>9</v>
      </c>
      <c r="D448" t="s">
        <v>2</v>
      </c>
      <c r="E448">
        <v>3</v>
      </c>
      <c r="F448">
        <v>453</v>
      </c>
      <c r="G448">
        <v>4.1399999999999997</v>
      </c>
      <c r="H448">
        <v>113000</v>
      </c>
      <c r="I448">
        <f t="shared" si="6"/>
        <v>1870.7487086906374</v>
      </c>
    </row>
    <row r="449" spans="1:9" x14ac:dyDescent="0.25">
      <c r="A449">
        <v>400</v>
      </c>
      <c r="B449" t="s">
        <v>20</v>
      </c>
      <c r="C449" t="s">
        <v>10</v>
      </c>
      <c r="D449" t="s">
        <v>4</v>
      </c>
      <c r="E449">
        <v>3</v>
      </c>
      <c r="F449">
        <v>453</v>
      </c>
      <c r="G449">
        <v>4.1399999999999997</v>
      </c>
      <c r="H449">
        <v>38008</v>
      </c>
      <c r="I449">
        <f t="shared" si="6"/>
        <v>617.18402621065479</v>
      </c>
    </row>
    <row r="450" spans="1:9" x14ac:dyDescent="0.25">
      <c r="A450">
        <v>401</v>
      </c>
      <c r="B450" t="s">
        <v>20</v>
      </c>
      <c r="C450" t="s">
        <v>10</v>
      </c>
      <c r="D450" t="s">
        <v>2</v>
      </c>
      <c r="E450">
        <v>3</v>
      </c>
      <c r="F450">
        <v>453</v>
      </c>
      <c r="G450">
        <v>4.1399999999999997</v>
      </c>
      <c r="H450">
        <v>69529</v>
      </c>
      <c r="I450">
        <f t="shared" ref="I450:I513" si="7">IF(H450=0,0,1000*((H450-1086.2)/59823))</f>
        <v>1144.0883940959163</v>
      </c>
    </row>
    <row r="451" spans="1:9" x14ac:dyDescent="0.25">
      <c r="A451">
        <v>402</v>
      </c>
      <c r="B451" t="s">
        <v>20</v>
      </c>
      <c r="C451" t="s">
        <v>10</v>
      </c>
      <c r="D451" t="s">
        <v>4</v>
      </c>
      <c r="E451">
        <v>3</v>
      </c>
      <c r="F451">
        <v>453</v>
      </c>
      <c r="G451">
        <v>4.1399999999999997</v>
      </c>
      <c r="H451">
        <v>224690</v>
      </c>
      <c r="I451">
        <f t="shared" si="7"/>
        <v>3737.756381324908</v>
      </c>
    </row>
    <row r="452" spans="1:9" x14ac:dyDescent="0.25">
      <c r="A452">
        <v>403</v>
      </c>
      <c r="B452" t="s">
        <v>20</v>
      </c>
      <c r="C452" t="s">
        <v>10</v>
      </c>
      <c r="D452" t="s">
        <v>2</v>
      </c>
      <c r="E452">
        <v>3</v>
      </c>
      <c r="F452">
        <v>453</v>
      </c>
      <c r="G452">
        <v>4.1399999999999997</v>
      </c>
      <c r="H452">
        <v>102564</v>
      </c>
      <c r="I452">
        <f t="shared" si="7"/>
        <v>1696.300753890644</v>
      </c>
    </row>
    <row r="453" spans="1:9" x14ac:dyDescent="0.25">
      <c r="A453">
        <v>404</v>
      </c>
      <c r="B453" t="s">
        <v>20</v>
      </c>
      <c r="C453" t="s">
        <v>10</v>
      </c>
      <c r="D453" t="s">
        <v>4</v>
      </c>
      <c r="E453">
        <v>3</v>
      </c>
      <c r="F453">
        <v>453</v>
      </c>
      <c r="G453">
        <v>4.1399999999999997</v>
      </c>
      <c r="H453">
        <v>40898</v>
      </c>
      <c r="I453">
        <f t="shared" si="7"/>
        <v>665.4932049546162</v>
      </c>
    </row>
    <row r="454" spans="1:9" x14ac:dyDescent="0.25">
      <c r="A454">
        <v>405</v>
      </c>
      <c r="B454" t="s">
        <v>20</v>
      </c>
      <c r="C454" t="s">
        <v>10</v>
      </c>
      <c r="D454" t="s">
        <v>2</v>
      </c>
      <c r="E454">
        <v>3</v>
      </c>
      <c r="F454">
        <v>453</v>
      </c>
      <c r="G454">
        <v>4.1399999999999997</v>
      </c>
      <c r="H454">
        <v>120275</v>
      </c>
      <c r="I454">
        <f t="shared" si="7"/>
        <v>1992.3574544907478</v>
      </c>
    </row>
    <row r="455" spans="1:9" x14ac:dyDescent="0.25">
      <c r="A455">
        <v>406</v>
      </c>
      <c r="B455" t="s">
        <v>20</v>
      </c>
      <c r="C455" t="s">
        <v>10</v>
      </c>
      <c r="D455" t="s">
        <v>4</v>
      </c>
      <c r="E455">
        <v>3</v>
      </c>
      <c r="F455">
        <v>453</v>
      </c>
      <c r="G455">
        <v>4.1399999999999997</v>
      </c>
      <c r="H455">
        <v>86122</v>
      </c>
      <c r="I455">
        <f t="shared" si="7"/>
        <v>1421.4566303929928</v>
      </c>
    </row>
    <row r="456" spans="1:9" x14ac:dyDescent="0.25">
      <c r="A456">
        <v>407</v>
      </c>
      <c r="B456" t="s">
        <v>20</v>
      </c>
      <c r="C456" t="s">
        <v>10</v>
      </c>
      <c r="D456" t="s">
        <v>2</v>
      </c>
      <c r="E456">
        <v>3</v>
      </c>
      <c r="F456">
        <v>453</v>
      </c>
      <c r="G456">
        <v>4.1399999999999997</v>
      </c>
      <c r="H456">
        <v>67234</v>
      </c>
      <c r="I456">
        <f t="shared" si="7"/>
        <v>1105.7252227404176</v>
      </c>
    </row>
    <row r="457" spans="1:9" x14ac:dyDescent="0.25">
      <c r="A457">
        <v>409</v>
      </c>
      <c r="B457" t="s">
        <v>20</v>
      </c>
      <c r="C457" t="s">
        <v>10</v>
      </c>
      <c r="D457" t="s">
        <v>4</v>
      </c>
      <c r="E457">
        <v>3</v>
      </c>
      <c r="F457">
        <v>453</v>
      </c>
      <c r="G457">
        <v>4.1399999999999997</v>
      </c>
      <c r="H457">
        <v>70153</v>
      </c>
      <c r="I457">
        <f t="shared" si="7"/>
        <v>1154.5191648696991</v>
      </c>
    </row>
    <row r="458" spans="1:9" x14ac:dyDescent="0.25">
      <c r="A458">
        <v>410</v>
      </c>
      <c r="B458" t="s">
        <v>20</v>
      </c>
      <c r="C458" t="s">
        <v>10</v>
      </c>
      <c r="D458" t="s">
        <v>4</v>
      </c>
      <c r="E458">
        <v>3</v>
      </c>
      <c r="F458">
        <v>453</v>
      </c>
      <c r="G458">
        <v>4.1399999999999997</v>
      </c>
      <c r="H458">
        <v>176729</v>
      </c>
      <c r="I458">
        <f t="shared" si="7"/>
        <v>2936.0413218996036</v>
      </c>
    </row>
    <row r="459" spans="1:9" x14ac:dyDescent="0.25">
      <c r="A459">
        <v>414</v>
      </c>
      <c r="B459" t="s">
        <v>20</v>
      </c>
      <c r="C459" t="s">
        <v>10</v>
      </c>
      <c r="D459" t="s">
        <v>2</v>
      </c>
      <c r="E459">
        <v>3</v>
      </c>
      <c r="F459">
        <v>453</v>
      </c>
      <c r="G459">
        <v>4.1399999999999997</v>
      </c>
      <c r="H459">
        <v>103773</v>
      </c>
      <c r="I459">
        <f t="shared" si="7"/>
        <v>1716.510372264848</v>
      </c>
    </row>
    <row r="460" spans="1:9" x14ac:dyDescent="0.25">
      <c r="A460">
        <v>415</v>
      </c>
      <c r="B460" t="s">
        <v>20</v>
      </c>
      <c r="C460" t="s">
        <v>10</v>
      </c>
      <c r="D460" t="s">
        <v>2</v>
      </c>
      <c r="E460">
        <v>3</v>
      </c>
      <c r="F460">
        <v>453</v>
      </c>
      <c r="G460">
        <v>4.1399999999999997</v>
      </c>
      <c r="H460">
        <v>101636</v>
      </c>
      <c r="I460">
        <f t="shared" si="7"/>
        <v>1680.7883255604033</v>
      </c>
    </row>
    <row r="461" spans="1:9" x14ac:dyDescent="0.25">
      <c r="A461">
        <v>416</v>
      </c>
      <c r="B461" t="s">
        <v>20</v>
      </c>
      <c r="C461" t="s">
        <v>10</v>
      </c>
      <c r="D461" t="s">
        <v>4</v>
      </c>
      <c r="E461">
        <v>3</v>
      </c>
      <c r="F461">
        <v>453</v>
      </c>
      <c r="G461">
        <v>4.1399999999999997</v>
      </c>
      <c r="H461">
        <v>57441</v>
      </c>
      <c r="I461">
        <f t="shared" si="7"/>
        <v>942.02564231148551</v>
      </c>
    </row>
    <row r="462" spans="1:9" x14ac:dyDescent="0.25">
      <c r="A462">
        <v>417</v>
      </c>
      <c r="B462" t="s">
        <v>20</v>
      </c>
      <c r="C462" t="s">
        <v>10</v>
      </c>
      <c r="D462" t="s">
        <v>2</v>
      </c>
      <c r="E462">
        <v>3</v>
      </c>
      <c r="F462">
        <v>453</v>
      </c>
      <c r="G462">
        <v>4.1399999999999997</v>
      </c>
      <c r="H462">
        <v>72028</v>
      </c>
      <c r="I462">
        <f t="shared" si="7"/>
        <v>1185.8616251274593</v>
      </c>
    </row>
    <row r="463" spans="1:9" x14ac:dyDescent="0.25">
      <c r="A463">
        <v>424</v>
      </c>
      <c r="B463" t="s">
        <v>20</v>
      </c>
      <c r="C463" t="s">
        <v>23</v>
      </c>
      <c r="D463" t="s">
        <v>4</v>
      </c>
      <c r="E463">
        <v>3</v>
      </c>
      <c r="F463">
        <v>453</v>
      </c>
      <c r="G463">
        <v>4.1399999999999997</v>
      </c>
      <c r="H463">
        <v>86214</v>
      </c>
      <c r="I463">
        <f t="shared" si="7"/>
        <v>1422.9945004429735</v>
      </c>
    </row>
    <row r="464" spans="1:9" x14ac:dyDescent="0.25">
      <c r="A464">
        <v>425</v>
      </c>
      <c r="B464" t="s">
        <v>20</v>
      </c>
      <c r="C464" t="s">
        <v>23</v>
      </c>
      <c r="D464" t="s">
        <v>2</v>
      </c>
      <c r="E464">
        <v>3</v>
      </c>
      <c r="F464">
        <v>453</v>
      </c>
      <c r="G464">
        <v>4.1399999999999997</v>
      </c>
      <c r="H464">
        <v>72073</v>
      </c>
      <c r="I464">
        <f t="shared" si="7"/>
        <v>1186.6138441736455</v>
      </c>
    </row>
    <row r="465" spans="1:9" x14ac:dyDescent="0.25">
      <c r="A465">
        <v>426</v>
      </c>
      <c r="B465" t="s">
        <v>20</v>
      </c>
      <c r="C465" t="s">
        <v>23</v>
      </c>
      <c r="D465" t="s">
        <v>4</v>
      </c>
      <c r="E465">
        <v>3</v>
      </c>
      <c r="F465">
        <v>453</v>
      </c>
      <c r="G465">
        <v>4.1399999999999997</v>
      </c>
      <c r="H465">
        <v>87016</v>
      </c>
      <c r="I465">
        <f t="shared" si="7"/>
        <v>1436.400715443893</v>
      </c>
    </row>
    <row r="466" spans="1:9" x14ac:dyDescent="0.25">
      <c r="A466">
        <v>427</v>
      </c>
      <c r="B466" t="s">
        <v>20</v>
      </c>
      <c r="C466" t="s">
        <v>23</v>
      </c>
      <c r="D466" t="s">
        <v>2</v>
      </c>
      <c r="E466">
        <v>3</v>
      </c>
      <c r="F466">
        <v>453</v>
      </c>
      <c r="G466">
        <v>4.1399999999999997</v>
      </c>
      <c r="H466">
        <v>166689</v>
      </c>
      <c r="I466">
        <f t="shared" si="7"/>
        <v>2768.2128947060492</v>
      </c>
    </row>
    <row r="467" spans="1:9" x14ac:dyDescent="0.25">
      <c r="A467">
        <v>430</v>
      </c>
      <c r="B467" t="s">
        <v>20</v>
      </c>
      <c r="C467" t="s">
        <v>23</v>
      </c>
      <c r="D467" t="s">
        <v>4</v>
      </c>
      <c r="E467">
        <v>3</v>
      </c>
      <c r="F467">
        <v>453</v>
      </c>
      <c r="G467">
        <v>4.1399999999999997</v>
      </c>
      <c r="H467">
        <v>52441</v>
      </c>
      <c r="I467">
        <f t="shared" si="7"/>
        <v>858.44574829079124</v>
      </c>
    </row>
    <row r="468" spans="1:9" x14ac:dyDescent="0.25">
      <c r="A468">
        <v>431</v>
      </c>
      <c r="B468" t="s">
        <v>20</v>
      </c>
      <c r="C468" t="s">
        <v>23</v>
      </c>
      <c r="D468" t="s">
        <v>2</v>
      </c>
      <c r="E468">
        <v>3</v>
      </c>
      <c r="F468">
        <v>453</v>
      </c>
      <c r="G468">
        <v>4.1399999999999997</v>
      </c>
      <c r="H468">
        <v>101139</v>
      </c>
      <c r="I468">
        <f t="shared" si="7"/>
        <v>1672.4804840947463</v>
      </c>
    </row>
    <row r="469" spans="1:9" x14ac:dyDescent="0.25">
      <c r="A469">
        <v>444</v>
      </c>
      <c r="B469" t="s">
        <v>20</v>
      </c>
      <c r="C469" t="s">
        <v>23</v>
      </c>
      <c r="D469" t="s">
        <v>4</v>
      </c>
      <c r="E469">
        <v>3</v>
      </c>
      <c r="F469">
        <v>453</v>
      </c>
      <c r="G469">
        <v>4.1399999999999997</v>
      </c>
      <c r="H469">
        <v>62032</v>
      </c>
      <c r="I469">
        <f t="shared" si="7"/>
        <v>1018.7687010012871</v>
      </c>
    </row>
    <row r="470" spans="1:9" x14ac:dyDescent="0.25">
      <c r="A470">
        <v>445</v>
      </c>
      <c r="B470" t="s">
        <v>20</v>
      </c>
      <c r="C470" t="s">
        <v>23</v>
      </c>
      <c r="D470" t="s">
        <v>2</v>
      </c>
      <c r="E470">
        <v>3</v>
      </c>
      <c r="F470">
        <v>453</v>
      </c>
      <c r="G470">
        <v>4.1399999999999997</v>
      </c>
      <c r="H470">
        <v>91367</v>
      </c>
      <c r="I470">
        <f t="shared" si="7"/>
        <v>1509.1319392207013</v>
      </c>
    </row>
    <row r="471" spans="1:9" x14ac:dyDescent="0.25">
      <c r="A471">
        <v>446</v>
      </c>
      <c r="B471" t="s">
        <v>20</v>
      </c>
      <c r="C471" t="s">
        <v>23</v>
      </c>
      <c r="D471" t="s">
        <v>4</v>
      </c>
      <c r="E471">
        <v>3</v>
      </c>
      <c r="F471">
        <v>453</v>
      </c>
      <c r="G471">
        <v>4.1399999999999997</v>
      </c>
      <c r="H471">
        <v>40408</v>
      </c>
      <c r="I471">
        <f t="shared" si="7"/>
        <v>657.30237534058813</v>
      </c>
    </row>
    <row r="472" spans="1:9" x14ac:dyDescent="0.25">
      <c r="A472">
        <v>447</v>
      </c>
      <c r="B472" t="s">
        <v>20</v>
      </c>
      <c r="C472" t="s">
        <v>23</v>
      </c>
      <c r="D472" t="s">
        <v>4</v>
      </c>
      <c r="E472">
        <v>3</v>
      </c>
      <c r="F472">
        <v>453</v>
      </c>
      <c r="G472">
        <v>4.1399999999999997</v>
      </c>
      <c r="H472">
        <v>44084</v>
      </c>
      <c r="I472">
        <f t="shared" si="7"/>
        <v>718.75031342460261</v>
      </c>
    </row>
    <row r="473" spans="1:9" x14ac:dyDescent="0.25">
      <c r="A473">
        <v>449</v>
      </c>
      <c r="B473" t="s">
        <v>20</v>
      </c>
      <c r="C473" t="s">
        <v>23</v>
      </c>
      <c r="D473" t="s">
        <v>4</v>
      </c>
      <c r="E473">
        <v>3</v>
      </c>
      <c r="F473">
        <v>453</v>
      </c>
      <c r="G473">
        <v>4.1399999999999997</v>
      </c>
      <c r="H473">
        <v>38959</v>
      </c>
      <c r="I473">
        <f t="shared" si="7"/>
        <v>633.08092205339085</v>
      </c>
    </row>
    <row r="474" spans="1:9" x14ac:dyDescent="0.25">
      <c r="A474">
        <v>450</v>
      </c>
      <c r="B474" t="s">
        <v>20</v>
      </c>
      <c r="C474" t="s">
        <v>23</v>
      </c>
      <c r="D474" t="s">
        <v>4</v>
      </c>
      <c r="E474">
        <v>3</v>
      </c>
      <c r="F474">
        <v>453</v>
      </c>
      <c r="G474">
        <v>4.1399999999999997</v>
      </c>
      <c r="H474">
        <v>43283</v>
      </c>
      <c r="I474">
        <f t="shared" si="7"/>
        <v>705.36081440248745</v>
      </c>
    </row>
    <row r="475" spans="1:9" x14ac:dyDescent="0.25">
      <c r="A475">
        <v>451</v>
      </c>
      <c r="B475" t="s">
        <v>20</v>
      </c>
      <c r="C475" t="s">
        <v>23</v>
      </c>
      <c r="D475" t="s">
        <v>2</v>
      </c>
      <c r="E475">
        <v>3</v>
      </c>
      <c r="F475">
        <v>453</v>
      </c>
      <c r="G475">
        <v>4.1399999999999997</v>
      </c>
      <c r="H475">
        <v>127626</v>
      </c>
      <c r="I475">
        <f t="shared" si="7"/>
        <v>2115.2366146799727</v>
      </c>
    </row>
    <row r="476" spans="1:9" x14ac:dyDescent="0.25">
      <c r="A476">
        <v>452</v>
      </c>
      <c r="B476" t="s">
        <v>20</v>
      </c>
      <c r="C476" t="s">
        <v>23</v>
      </c>
      <c r="D476" t="s">
        <v>2</v>
      </c>
      <c r="E476">
        <v>3</v>
      </c>
      <c r="F476">
        <v>453</v>
      </c>
      <c r="G476">
        <v>4.1399999999999997</v>
      </c>
      <c r="H476">
        <v>118368</v>
      </c>
      <c r="I476">
        <f t="shared" si="7"/>
        <v>1960.4800829112551</v>
      </c>
    </row>
    <row r="477" spans="1:9" x14ac:dyDescent="0.25">
      <c r="A477">
        <v>454</v>
      </c>
      <c r="B477" t="s">
        <v>20</v>
      </c>
      <c r="C477" t="s">
        <v>23</v>
      </c>
      <c r="D477" t="s">
        <v>2</v>
      </c>
      <c r="E477">
        <v>3</v>
      </c>
      <c r="F477">
        <v>453</v>
      </c>
      <c r="G477">
        <v>4.1399999999999997</v>
      </c>
      <c r="H477">
        <v>64423</v>
      </c>
      <c r="I477">
        <f t="shared" si="7"/>
        <v>1058.7366063219831</v>
      </c>
    </row>
    <row r="478" spans="1:9" x14ac:dyDescent="0.25">
      <c r="A478">
        <v>455</v>
      </c>
      <c r="B478" t="s">
        <v>20</v>
      </c>
      <c r="C478" t="s">
        <v>23</v>
      </c>
      <c r="D478" t="s">
        <v>2</v>
      </c>
      <c r="E478">
        <v>3</v>
      </c>
      <c r="F478">
        <v>453</v>
      </c>
      <c r="G478">
        <v>4.1399999999999997</v>
      </c>
      <c r="H478">
        <v>61849</v>
      </c>
      <c r="I478">
        <f t="shared" si="7"/>
        <v>1015.7096768801297</v>
      </c>
    </row>
    <row r="479" spans="1:9" x14ac:dyDescent="0.25">
      <c r="A479">
        <v>477</v>
      </c>
      <c r="B479" t="s">
        <v>20</v>
      </c>
      <c r="C479" t="s">
        <v>10</v>
      </c>
      <c r="D479" t="s">
        <v>2</v>
      </c>
      <c r="E479">
        <v>3</v>
      </c>
      <c r="F479">
        <v>453</v>
      </c>
      <c r="G479">
        <v>4.1399999999999997</v>
      </c>
      <c r="H479">
        <v>101552</v>
      </c>
      <c r="I479">
        <f t="shared" si="7"/>
        <v>1679.3841833408555</v>
      </c>
    </row>
    <row r="480" spans="1:9" x14ac:dyDescent="0.25">
      <c r="A480">
        <v>512</v>
      </c>
      <c r="B480" t="s">
        <v>18</v>
      </c>
      <c r="C480" t="s">
        <v>11</v>
      </c>
      <c r="D480" t="s">
        <v>4</v>
      </c>
      <c r="E480">
        <v>3</v>
      </c>
      <c r="F480">
        <v>453</v>
      </c>
      <c r="G480">
        <v>4.1399999999999997</v>
      </c>
      <c r="H480">
        <v>46328</v>
      </c>
      <c r="I480">
        <f t="shared" si="7"/>
        <v>756.2609698610903</v>
      </c>
    </row>
    <row r="481" spans="1:9" x14ac:dyDescent="0.25">
      <c r="A481">
        <v>513</v>
      </c>
      <c r="B481" t="s">
        <v>18</v>
      </c>
      <c r="C481" t="s">
        <v>11</v>
      </c>
      <c r="D481" t="s">
        <v>2</v>
      </c>
      <c r="E481">
        <v>3</v>
      </c>
      <c r="F481">
        <v>453</v>
      </c>
      <c r="G481">
        <v>4.1399999999999997</v>
      </c>
      <c r="H481">
        <v>54015</v>
      </c>
      <c r="I481">
        <f t="shared" si="7"/>
        <v>884.75669892850578</v>
      </c>
    </row>
    <row r="482" spans="1:9" x14ac:dyDescent="0.25">
      <c r="A482">
        <v>514</v>
      </c>
      <c r="B482" t="s">
        <v>18</v>
      </c>
      <c r="C482" t="s">
        <v>11</v>
      </c>
      <c r="D482" t="s">
        <v>4</v>
      </c>
      <c r="E482">
        <v>3</v>
      </c>
      <c r="F482">
        <v>453</v>
      </c>
      <c r="G482">
        <v>4.1399999999999997</v>
      </c>
      <c r="H482">
        <v>90926</v>
      </c>
      <c r="I482">
        <f t="shared" si="7"/>
        <v>1501.7601925680758</v>
      </c>
    </row>
    <row r="483" spans="1:9" x14ac:dyDescent="0.25">
      <c r="A483">
        <v>515</v>
      </c>
      <c r="B483" t="s">
        <v>18</v>
      </c>
      <c r="C483" t="s">
        <v>11</v>
      </c>
      <c r="D483" t="s">
        <v>2</v>
      </c>
      <c r="E483">
        <v>3</v>
      </c>
      <c r="F483">
        <v>453</v>
      </c>
      <c r="G483">
        <v>4.1399999999999997</v>
      </c>
      <c r="H483">
        <v>262936</v>
      </c>
      <c r="I483">
        <f t="shared" si="7"/>
        <v>4377.0757066680035</v>
      </c>
    </row>
    <row r="484" spans="1:9" x14ac:dyDescent="0.25">
      <c r="A484">
        <v>516</v>
      </c>
      <c r="B484" t="s">
        <v>18</v>
      </c>
      <c r="C484" t="s">
        <v>11</v>
      </c>
      <c r="D484" t="s">
        <v>4</v>
      </c>
      <c r="E484">
        <v>3</v>
      </c>
      <c r="F484">
        <v>453</v>
      </c>
      <c r="G484">
        <v>4.1399999999999997</v>
      </c>
      <c r="H484">
        <v>82170</v>
      </c>
      <c r="I484">
        <f t="shared" si="7"/>
        <v>1355.3950821590358</v>
      </c>
    </row>
    <row r="485" spans="1:9" x14ac:dyDescent="0.25">
      <c r="A485">
        <v>517</v>
      </c>
      <c r="B485" t="s">
        <v>18</v>
      </c>
      <c r="C485" t="s">
        <v>11</v>
      </c>
      <c r="D485" t="s">
        <v>2</v>
      </c>
      <c r="E485">
        <v>3</v>
      </c>
      <c r="F485">
        <v>453</v>
      </c>
      <c r="G485">
        <v>4.1399999999999997</v>
      </c>
      <c r="H485">
        <v>100017</v>
      </c>
      <c r="I485">
        <f t="shared" si="7"/>
        <v>1653.7251558765024</v>
      </c>
    </row>
    <row r="486" spans="1:9" x14ac:dyDescent="0.25">
      <c r="A486">
        <v>518</v>
      </c>
      <c r="B486" t="s">
        <v>18</v>
      </c>
      <c r="C486" t="s">
        <v>11</v>
      </c>
      <c r="D486" t="s">
        <v>4</v>
      </c>
      <c r="E486">
        <v>3</v>
      </c>
      <c r="F486">
        <v>453</v>
      </c>
      <c r="G486">
        <v>4.1399999999999997</v>
      </c>
      <c r="H486">
        <v>96526</v>
      </c>
      <c r="I486">
        <f t="shared" si="7"/>
        <v>1595.3696738712536</v>
      </c>
    </row>
    <row r="487" spans="1:9" x14ac:dyDescent="0.25">
      <c r="A487">
        <v>528</v>
      </c>
      <c r="B487" t="s">
        <v>18</v>
      </c>
      <c r="C487" t="s">
        <v>11</v>
      </c>
      <c r="D487" t="s">
        <v>2</v>
      </c>
      <c r="E487">
        <v>3</v>
      </c>
      <c r="F487">
        <v>453</v>
      </c>
      <c r="G487">
        <v>4.1399999999999997</v>
      </c>
      <c r="H487">
        <v>73185</v>
      </c>
      <c r="I487">
        <f t="shared" si="7"/>
        <v>1205.2020126038481</v>
      </c>
    </row>
    <row r="488" spans="1:9" x14ac:dyDescent="0.25">
      <c r="A488">
        <v>529</v>
      </c>
      <c r="B488" t="s">
        <v>18</v>
      </c>
      <c r="C488" t="s">
        <v>11</v>
      </c>
      <c r="D488" t="s">
        <v>4</v>
      </c>
      <c r="E488">
        <v>3</v>
      </c>
      <c r="F488">
        <v>453</v>
      </c>
      <c r="G488">
        <v>4.1399999999999997</v>
      </c>
      <c r="H488">
        <v>0</v>
      </c>
      <c r="I488">
        <f t="shared" si="7"/>
        <v>0</v>
      </c>
    </row>
    <row r="489" spans="1:9" x14ac:dyDescent="0.25">
      <c r="A489">
        <v>530</v>
      </c>
      <c r="B489" t="s">
        <v>18</v>
      </c>
      <c r="C489" t="s">
        <v>11</v>
      </c>
      <c r="D489" t="s">
        <v>2</v>
      </c>
      <c r="E489">
        <v>3</v>
      </c>
      <c r="F489">
        <v>453</v>
      </c>
      <c r="G489">
        <v>4.1399999999999997</v>
      </c>
      <c r="H489">
        <v>82105</v>
      </c>
      <c r="I489">
        <f t="shared" si="7"/>
        <v>1354.3085435367668</v>
      </c>
    </row>
    <row r="490" spans="1:9" x14ac:dyDescent="0.25">
      <c r="A490">
        <v>531</v>
      </c>
      <c r="B490" t="s">
        <v>18</v>
      </c>
      <c r="C490" t="s">
        <v>11</v>
      </c>
      <c r="D490" t="s">
        <v>4</v>
      </c>
      <c r="E490">
        <v>3</v>
      </c>
      <c r="F490">
        <v>453</v>
      </c>
      <c r="G490">
        <v>4.1399999999999997</v>
      </c>
      <c r="H490">
        <v>82063</v>
      </c>
      <c r="I490">
        <f t="shared" si="7"/>
        <v>1353.6064724269929</v>
      </c>
    </row>
    <row r="491" spans="1:9" x14ac:dyDescent="0.25">
      <c r="A491">
        <v>532</v>
      </c>
      <c r="B491" t="s">
        <v>18</v>
      </c>
      <c r="C491" t="s">
        <v>11</v>
      </c>
      <c r="D491" t="s">
        <v>2</v>
      </c>
      <c r="E491">
        <v>3</v>
      </c>
      <c r="F491">
        <v>453</v>
      </c>
      <c r="G491">
        <v>4.1399999999999997</v>
      </c>
      <c r="H491">
        <v>67518</v>
      </c>
      <c r="I491">
        <f t="shared" si="7"/>
        <v>1110.4725607207931</v>
      </c>
    </row>
    <row r="492" spans="1:9" x14ac:dyDescent="0.25">
      <c r="A492">
        <v>538</v>
      </c>
      <c r="B492" t="s">
        <v>18</v>
      </c>
      <c r="C492" t="s">
        <v>12</v>
      </c>
      <c r="D492" t="s">
        <v>4</v>
      </c>
      <c r="E492">
        <v>3</v>
      </c>
      <c r="F492">
        <v>453</v>
      </c>
      <c r="G492">
        <v>4.1399999999999997</v>
      </c>
      <c r="H492">
        <v>42195</v>
      </c>
      <c r="I492">
        <f t="shared" si="7"/>
        <v>687.1738294635843</v>
      </c>
    </row>
    <row r="493" spans="1:9" x14ac:dyDescent="0.25">
      <c r="A493">
        <v>539</v>
      </c>
      <c r="B493" t="s">
        <v>18</v>
      </c>
      <c r="C493" t="s">
        <v>12</v>
      </c>
      <c r="D493" t="s">
        <v>2</v>
      </c>
      <c r="E493">
        <v>3</v>
      </c>
      <c r="F493">
        <v>453</v>
      </c>
      <c r="G493">
        <v>4.1399999999999997</v>
      </c>
      <c r="H493">
        <v>44354</v>
      </c>
      <c r="I493">
        <f t="shared" si="7"/>
        <v>723.26362770172011</v>
      </c>
    </row>
    <row r="494" spans="1:9" x14ac:dyDescent="0.25">
      <c r="A494">
        <v>540</v>
      </c>
      <c r="B494" t="s">
        <v>18</v>
      </c>
      <c r="C494" t="s">
        <v>12</v>
      </c>
      <c r="D494" t="s">
        <v>4</v>
      </c>
      <c r="E494">
        <v>3</v>
      </c>
      <c r="F494">
        <v>453</v>
      </c>
      <c r="G494">
        <v>4.1399999999999997</v>
      </c>
      <c r="H494">
        <v>53821</v>
      </c>
      <c r="I494">
        <f t="shared" si="7"/>
        <v>881.51379904050282</v>
      </c>
    </row>
    <row r="495" spans="1:9" x14ac:dyDescent="0.25">
      <c r="A495">
        <v>541</v>
      </c>
      <c r="B495" t="s">
        <v>18</v>
      </c>
      <c r="C495" t="s">
        <v>12</v>
      </c>
      <c r="D495" t="s">
        <v>2</v>
      </c>
      <c r="E495">
        <v>3</v>
      </c>
      <c r="F495">
        <v>453</v>
      </c>
      <c r="G495">
        <v>4.1399999999999997</v>
      </c>
      <c r="H495">
        <v>135878</v>
      </c>
      <c r="I495">
        <f t="shared" si="7"/>
        <v>2253.1768717717264</v>
      </c>
    </row>
    <row r="496" spans="1:9" x14ac:dyDescent="0.25">
      <c r="A496">
        <v>566</v>
      </c>
      <c r="B496" t="s">
        <v>18</v>
      </c>
      <c r="C496" t="s">
        <v>12</v>
      </c>
      <c r="D496" t="s">
        <v>4</v>
      </c>
      <c r="E496">
        <v>3</v>
      </c>
      <c r="F496">
        <v>453</v>
      </c>
      <c r="G496">
        <v>4.1399999999999997</v>
      </c>
      <c r="H496">
        <v>47950</v>
      </c>
      <c r="I496">
        <f t="shared" si="7"/>
        <v>783.37428748140348</v>
      </c>
    </row>
    <row r="497" spans="1:9" x14ac:dyDescent="0.25">
      <c r="A497">
        <v>567</v>
      </c>
      <c r="B497" t="s">
        <v>18</v>
      </c>
      <c r="C497" t="s">
        <v>12</v>
      </c>
      <c r="D497" t="s">
        <v>2</v>
      </c>
      <c r="E497">
        <v>3</v>
      </c>
      <c r="F497">
        <v>453</v>
      </c>
      <c r="G497">
        <v>4.1399999999999997</v>
      </c>
      <c r="H497">
        <v>104922</v>
      </c>
      <c r="I497">
        <f t="shared" si="7"/>
        <v>1735.7170319108036</v>
      </c>
    </row>
    <row r="498" spans="1:9" x14ac:dyDescent="0.25">
      <c r="A498">
        <v>568</v>
      </c>
      <c r="B498" t="s">
        <v>18</v>
      </c>
      <c r="C498" t="s">
        <v>12</v>
      </c>
      <c r="D498" t="s">
        <v>2</v>
      </c>
      <c r="E498">
        <v>3</v>
      </c>
      <c r="F498">
        <v>453</v>
      </c>
      <c r="G498">
        <v>4.1399999999999997</v>
      </c>
      <c r="H498">
        <v>90833</v>
      </c>
      <c r="I498">
        <f t="shared" si="7"/>
        <v>1500.205606539291</v>
      </c>
    </row>
    <row r="499" spans="1:9" x14ac:dyDescent="0.25">
      <c r="A499">
        <v>569</v>
      </c>
      <c r="B499" t="s">
        <v>18</v>
      </c>
      <c r="C499" t="s">
        <v>12</v>
      </c>
      <c r="D499" t="s">
        <v>4</v>
      </c>
      <c r="E499">
        <v>3</v>
      </c>
      <c r="F499">
        <v>453</v>
      </c>
      <c r="G499">
        <v>4.1399999999999997</v>
      </c>
      <c r="H499">
        <v>32778</v>
      </c>
      <c r="I499">
        <f t="shared" si="7"/>
        <v>529.75945706500841</v>
      </c>
    </row>
    <row r="500" spans="1:9" x14ac:dyDescent="0.25">
      <c r="A500">
        <v>223</v>
      </c>
      <c r="B500" t="s">
        <v>20</v>
      </c>
      <c r="C500" t="s">
        <v>5</v>
      </c>
      <c r="D500" t="s">
        <v>2</v>
      </c>
      <c r="E500">
        <v>4</v>
      </c>
      <c r="F500">
        <v>403</v>
      </c>
      <c r="G500">
        <v>4.157</v>
      </c>
      <c r="H500">
        <v>0</v>
      </c>
      <c r="I500">
        <f t="shared" si="7"/>
        <v>0</v>
      </c>
    </row>
    <row r="501" spans="1:9" x14ac:dyDescent="0.25">
      <c r="A501">
        <v>224</v>
      </c>
      <c r="B501" t="s">
        <v>20</v>
      </c>
      <c r="C501" t="s">
        <v>5</v>
      </c>
      <c r="D501" t="s">
        <v>4</v>
      </c>
      <c r="E501">
        <v>4</v>
      </c>
      <c r="F501">
        <v>403</v>
      </c>
      <c r="G501">
        <v>4.157</v>
      </c>
      <c r="H501">
        <v>29251</v>
      </c>
      <c r="I501">
        <f t="shared" si="7"/>
        <v>470.80219982281062</v>
      </c>
    </row>
    <row r="502" spans="1:9" x14ac:dyDescent="0.25">
      <c r="A502">
        <v>241</v>
      </c>
      <c r="B502" t="s">
        <v>20</v>
      </c>
      <c r="C502" t="s">
        <v>5</v>
      </c>
      <c r="D502" t="s">
        <v>4</v>
      </c>
      <c r="E502">
        <v>4</v>
      </c>
      <c r="F502">
        <v>403</v>
      </c>
      <c r="G502">
        <v>4.157</v>
      </c>
      <c r="H502">
        <v>29261</v>
      </c>
      <c r="I502">
        <f t="shared" si="7"/>
        <v>470.969359610852</v>
      </c>
    </row>
    <row r="503" spans="1:9" x14ac:dyDescent="0.25">
      <c r="A503">
        <v>242</v>
      </c>
      <c r="B503" t="s">
        <v>20</v>
      </c>
      <c r="C503" t="s">
        <v>5</v>
      </c>
      <c r="D503" t="s">
        <v>2</v>
      </c>
      <c r="E503">
        <v>4</v>
      </c>
      <c r="F503">
        <v>403</v>
      </c>
      <c r="G503">
        <v>4.157</v>
      </c>
      <c r="H503">
        <v>0</v>
      </c>
      <c r="I503">
        <f t="shared" si="7"/>
        <v>0</v>
      </c>
    </row>
    <row r="504" spans="1:9" x14ac:dyDescent="0.25">
      <c r="A504">
        <v>263</v>
      </c>
      <c r="B504" t="s">
        <v>19</v>
      </c>
      <c r="C504" t="s">
        <v>6</v>
      </c>
      <c r="D504" t="s">
        <v>4</v>
      </c>
      <c r="E504">
        <v>4</v>
      </c>
      <c r="F504">
        <v>403</v>
      </c>
      <c r="G504">
        <v>4.157</v>
      </c>
      <c r="H504">
        <v>35125</v>
      </c>
      <c r="I504">
        <f t="shared" si="7"/>
        <v>568.99185931832244</v>
      </c>
    </row>
    <row r="505" spans="1:9" x14ac:dyDescent="0.25">
      <c r="A505">
        <v>264</v>
      </c>
      <c r="B505" t="s">
        <v>19</v>
      </c>
      <c r="C505" t="s">
        <v>6</v>
      </c>
      <c r="D505" t="s">
        <v>4</v>
      </c>
      <c r="E505">
        <v>4</v>
      </c>
      <c r="F505">
        <v>403</v>
      </c>
      <c r="G505">
        <v>4.157</v>
      </c>
      <c r="H505">
        <v>15392</v>
      </c>
      <c r="I505">
        <f t="shared" si="7"/>
        <v>239.13544957624993</v>
      </c>
    </row>
    <row r="506" spans="1:9" x14ac:dyDescent="0.25">
      <c r="A506">
        <v>265</v>
      </c>
      <c r="B506" t="s">
        <v>19</v>
      </c>
      <c r="C506" t="s">
        <v>6</v>
      </c>
      <c r="D506" t="s">
        <v>2</v>
      </c>
      <c r="E506">
        <v>4</v>
      </c>
      <c r="F506">
        <v>403</v>
      </c>
      <c r="G506">
        <v>4.157</v>
      </c>
      <c r="H506">
        <v>0</v>
      </c>
      <c r="I506">
        <f t="shared" si="7"/>
        <v>0</v>
      </c>
    </row>
    <row r="507" spans="1:9" x14ac:dyDescent="0.25">
      <c r="A507">
        <v>266</v>
      </c>
      <c r="B507" t="s">
        <v>19</v>
      </c>
      <c r="C507" t="s">
        <v>6</v>
      </c>
      <c r="D507" t="s">
        <v>2</v>
      </c>
      <c r="E507">
        <v>4</v>
      </c>
      <c r="F507">
        <v>403</v>
      </c>
      <c r="G507">
        <v>4.157</v>
      </c>
      <c r="H507">
        <v>0</v>
      </c>
      <c r="I507">
        <f t="shared" si="7"/>
        <v>0</v>
      </c>
    </row>
    <row r="508" spans="1:9" x14ac:dyDescent="0.25">
      <c r="A508">
        <v>267</v>
      </c>
      <c r="B508" t="s">
        <v>19</v>
      </c>
      <c r="C508" t="s">
        <v>6</v>
      </c>
      <c r="D508" t="s">
        <v>4</v>
      </c>
      <c r="E508">
        <v>4</v>
      </c>
      <c r="F508">
        <v>403</v>
      </c>
      <c r="G508">
        <v>4.157</v>
      </c>
      <c r="H508">
        <v>25934</v>
      </c>
      <c r="I508">
        <f t="shared" si="7"/>
        <v>415.35529812948198</v>
      </c>
    </row>
    <row r="509" spans="1:9" x14ac:dyDescent="0.25">
      <c r="A509">
        <v>268</v>
      </c>
      <c r="B509" t="s">
        <v>19</v>
      </c>
      <c r="C509" t="s">
        <v>6</v>
      </c>
      <c r="D509" t="s">
        <v>4</v>
      </c>
      <c r="E509">
        <v>4</v>
      </c>
      <c r="F509">
        <v>403</v>
      </c>
      <c r="G509">
        <v>4.157</v>
      </c>
      <c r="H509">
        <v>50054</v>
      </c>
      <c r="I509">
        <f t="shared" si="7"/>
        <v>818.54470688531171</v>
      </c>
    </row>
    <row r="510" spans="1:9" x14ac:dyDescent="0.25">
      <c r="A510">
        <v>269</v>
      </c>
      <c r="B510" t="s">
        <v>19</v>
      </c>
      <c r="C510" t="s">
        <v>6</v>
      </c>
      <c r="D510" t="s">
        <v>4</v>
      </c>
      <c r="E510">
        <v>4</v>
      </c>
      <c r="F510">
        <v>403</v>
      </c>
      <c r="G510">
        <v>4.157</v>
      </c>
      <c r="H510">
        <v>58472</v>
      </c>
      <c r="I510">
        <f t="shared" si="7"/>
        <v>959.25981645855279</v>
      </c>
    </row>
    <row r="511" spans="1:9" x14ac:dyDescent="0.25">
      <c r="A511">
        <v>270</v>
      </c>
      <c r="B511" t="s">
        <v>19</v>
      </c>
      <c r="C511" t="s">
        <v>6</v>
      </c>
      <c r="D511" t="s">
        <v>4</v>
      </c>
      <c r="E511">
        <v>4</v>
      </c>
      <c r="F511">
        <v>403</v>
      </c>
      <c r="G511">
        <v>4.157</v>
      </c>
      <c r="H511">
        <v>19396</v>
      </c>
      <c r="I511">
        <f t="shared" si="7"/>
        <v>306.06622870802198</v>
      </c>
    </row>
    <row r="512" spans="1:9" x14ac:dyDescent="0.25">
      <c r="A512">
        <v>271</v>
      </c>
      <c r="B512" t="s">
        <v>19</v>
      </c>
      <c r="C512" t="s">
        <v>6</v>
      </c>
      <c r="D512" t="s">
        <v>4</v>
      </c>
      <c r="E512">
        <v>4</v>
      </c>
      <c r="F512">
        <v>403</v>
      </c>
      <c r="G512">
        <v>4.157</v>
      </c>
      <c r="H512">
        <v>48502</v>
      </c>
      <c r="I512">
        <f t="shared" si="7"/>
        <v>792.60150778128809</v>
      </c>
    </row>
    <row r="513" spans="1:9" x14ac:dyDescent="0.25">
      <c r="A513">
        <v>272</v>
      </c>
      <c r="B513" t="s">
        <v>19</v>
      </c>
      <c r="C513" t="s">
        <v>6</v>
      </c>
      <c r="D513" t="s">
        <v>2</v>
      </c>
      <c r="E513">
        <v>4</v>
      </c>
      <c r="F513">
        <v>403</v>
      </c>
      <c r="G513">
        <v>4.157</v>
      </c>
      <c r="H513">
        <v>0</v>
      </c>
      <c r="I513">
        <f t="shared" si="7"/>
        <v>0</v>
      </c>
    </row>
    <row r="514" spans="1:9" x14ac:dyDescent="0.25">
      <c r="A514">
        <v>273</v>
      </c>
      <c r="B514" t="s">
        <v>19</v>
      </c>
      <c r="C514" t="s">
        <v>6</v>
      </c>
      <c r="D514" t="s">
        <v>2</v>
      </c>
      <c r="E514">
        <v>4</v>
      </c>
      <c r="F514">
        <v>403</v>
      </c>
      <c r="G514">
        <v>4.157</v>
      </c>
      <c r="H514">
        <v>0</v>
      </c>
      <c r="I514">
        <f t="shared" ref="I514:I577" si="8">IF(H514=0,0,1000*((H514-1086.2)/59823))</f>
        <v>0</v>
      </c>
    </row>
    <row r="515" spans="1:9" x14ac:dyDescent="0.25">
      <c r="A515">
        <v>274</v>
      </c>
      <c r="B515" t="s">
        <v>19</v>
      </c>
      <c r="C515" t="s">
        <v>6</v>
      </c>
      <c r="D515" t="s">
        <v>2</v>
      </c>
      <c r="E515">
        <v>4</v>
      </c>
      <c r="F515">
        <v>403</v>
      </c>
      <c r="G515">
        <v>4.157</v>
      </c>
      <c r="H515">
        <v>0</v>
      </c>
      <c r="I515">
        <f t="shared" si="8"/>
        <v>0</v>
      </c>
    </row>
    <row r="516" spans="1:9" x14ac:dyDescent="0.25">
      <c r="A516">
        <v>275</v>
      </c>
      <c r="B516" t="s">
        <v>19</v>
      </c>
      <c r="C516" t="s">
        <v>6</v>
      </c>
      <c r="D516" t="s">
        <v>2</v>
      </c>
      <c r="E516">
        <v>4</v>
      </c>
      <c r="F516">
        <v>403</v>
      </c>
      <c r="G516">
        <v>4.157</v>
      </c>
      <c r="H516">
        <v>0</v>
      </c>
      <c r="I516">
        <f t="shared" si="8"/>
        <v>0</v>
      </c>
    </row>
    <row r="517" spans="1:9" x14ac:dyDescent="0.25">
      <c r="A517">
        <v>276</v>
      </c>
      <c r="B517" t="s">
        <v>19</v>
      </c>
      <c r="C517" t="s">
        <v>6</v>
      </c>
      <c r="D517" t="s">
        <v>2</v>
      </c>
      <c r="E517">
        <v>4</v>
      </c>
      <c r="F517">
        <v>403</v>
      </c>
      <c r="G517">
        <v>4.157</v>
      </c>
      <c r="H517">
        <v>0</v>
      </c>
      <c r="I517">
        <f t="shared" si="8"/>
        <v>0</v>
      </c>
    </row>
    <row r="518" spans="1:9" x14ac:dyDescent="0.25">
      <c r="A518">
        <v>277</v>
      </c>
      <c r="B518" t="s">
        <v>20</v>
      </c>
      <c r="C518" t="s">
        <v>5</v>
      </c>
      <c r="D518" t="s">
        <v>4</v>
      </c>
      <c r="E518">
        <v>4</v>
      </c>
      <c r="F518">
        <v>403</v>
      </c>
      <c r="G518">
        <v>4.157</v>
      </c>
      <c r="H518">
        <v>54762</v>
      </c>
      <c r="I518">
        <f t="shared" si="8"/>
        <v>897.24353509519744</v>
      </c>
    </row>
    <row r="519" spans="1:9" x14ac:dyDescent="0.25">
      <c r="A519">
        <v>279</v>
      </c>
      <c r="B519" t="s">
        <v>20</v>
      </c>
      <c r="C519" t="s">
        <v>5</v>
      </c>
      <c r="D519" t="s">
        <v>4</v>
      </c>
      <c r="E519">
        <v>4</v>
      </c>
      <c r="F519">
        <v>403</v>
      </c>
      <c r="G519">
        <v>4.157</v>
      </c>
      <c r="H519">
        <v>26202</v>
      </c>
      <c r="I519">
        <f t="shared" si="8"/>
        <v>419.83518044899114</v>
      </c>
    </row>
    <row r="520" spans="1:9" x14ac:dyDescent="0.25">
      <c r="A520">
        <v>280</v>
      </c>
      <c r="B520" t="s">
        <v>20</v>
      </c>
      <c r="C520" t="s">
        <v>5</v>
      </c>
      <c r="D520" t="s">
        <v>4</v>
      </c>
      <c r="E520">
        <v>4</v>
      </c>
      <c r="F520">
        <v>403</v>
      </c>
      <c r="G520">
        <v>4.157</v>
      </c>
      <c r="H520">
        <v>46574</v>
      </c>
      <c r="I520">
        <f t="shared" si="8"/>
        <v>760.37310064690848</v>
      </c>
    </row>
    <row r="521" spans="1:9" x14ac:dyDescent="0.25">
      <c r="A521">
        <v>282</v>
      </c>
      <c r="B521" t="s">
        <v>20</v>
      </c>
      <c r="C521" t="s">
        <v>5</v>
      </c>
      <c r="D521" t="s">
        <v>4</v>
      </c>
      <c r="E521">
        <v>4</v>
      </c>
      <c r="F521">
        <v>403</v>
      </c>
      <c r="G521">
        <v>4.157</v>
      </c>
      <c r="H521">
        <v>94406</v>
      </c>
      <c r="I521">
        <f t="shared" si="8"/>
        <v>1559.931798806479</v>
      </c>
    </row>
    <row r="522" spans="1:9" x14ac:dyDescent="0.25">
      <c r="A522">
        <v>283</v>
      </c>
      <c r="B522" t="s">
        <v>20</v>
      </c>
      <c r="C522" t="s">
        <v>5</v>
      </c>
      <c r="D522" t="s">
        <v>4</v>
      </c>
      <c r="E522">
        <v>4</v>
      </c>
      <c r="F522">
        <v>403</v>
      </c>
      <c r="G522">
        <v>4.157</v>
      </c>
      <c r="H522">
        <v>53926</v>
      </c>
      <c r="I522">
        <f t="shared" si="8"/>
        <v>883.26897681493745</v>
      </c>
    </row>
    <row r="523" spans="1:9" x14ac:dyDescent="0.25">
      <c r="A523">
        <v>284</v>
      </c>
      <c r="B523" t="s">
        <v>20</v>
      </c>
      <c r="C523" t="s">
        <v>5</v>
      </c>
      <c r="D523" t="s">
        <v>4</v>
      </c>
      <c r="E523">
        <v>4</v>
      </c>
      <c r="F523">
        <v>403</v>
      </c>
      <c r="G523">
        <v>4.157</v>
      </c>
      <c r="H523">
        <v>49427</v>
      </c>
      <c r="I523">
        <f t="shared" si="8"/>
        <v>808.06378817511654</v>
      </c>
    </row>
    <row r="524" spans="1:9" x14ac:dyDescent="0.25">
      <c r="A524">
        <v>285</v>
      </c>
      <c r="B524" t="s">
        <v>20</v>
      </c>
      <c r="C524" t="s">
        <v>5</v>
      </c>
      <c r="D524" t="s">
        <v>4</v>
      </c>
      <c r="E524">
        <v>4</v>
      </c>
      <c r="F524">
        <v>403</v>
      </c>
      <c r="G524">
        <v>4.157</v>
      </c>
      <c r="H524">
        <v>54665</v>
      </c>
      <c r="I524">
        <f t="shared" si="8"/>
        <v>895.62208515119607</v>
      </c>
    </row>
    <row r="525" spans="1:9" x14ac:dyDescent="0.25">
      <c r="A525">
        <v>287</v>
      </c>
      <c r="B525" t="s">
        <v>20</v>
      </c>
      <c r="C525" t="s">
        <v>5</v>
      </c>
      <c r="D525" t="s">
        <v>2</v>
      </c>
      <c r="E525">
        <v>4</v>
      </c>
      <c r="F525">
        <v>403</v>
      </c>
      <c r="G525">
        <v>4.157</v>
      </c>
      <c r="H525">
        <v>0</v>
      </c>
      <c r="I525">
        <f t="shared" si="8"/>
        <v>0</v>
      </c>
    </row>
    <row r="526" spans="1:9" x14ac:dyDescent="0.25">
      <c r="A526">
        <v>288</v>
      </c>
      <c r="B526" t="s">
        <v>20</v>
      </c>
      <c r="C526" t="s">
        <v>5</v>
      </c>
      <c r="D526" t="s">
        <v>2</v>
      </c>
      <c r="E526">
        <v>4</v>
      </c>
      <c r="F526">
        <v>403</v>
      </c>
      <c r="G526">
        <v>4.157</v>
      </c>
      <c r="H526">
        <v>0</v>
      </c>
      <c r="I526">
        <f t="shared" si="8"/>
        <v>0</v>
      </c>
    </row>
    <row r="527" spans="1:9" x14ac:dyDescent="0.25">
      <c r="A527">
        <v>289</v>
      </c>
      <c r="B527" t="s">
        <v>20</v>
      </c>
      <c r="C527" t="s">
        <v>5</v>
      </c>
      <c r="D527" t="s">
        <v>2</v>
      </c>
      <c r="E527">
        <v>4</v>
      </c>
      <c r="F527">
        <v>403</v>
      </c>
      <c r="G527">
        <v>4.157</v>
      </c>
      <c r="H527">
        <v>0</v>
      </c>
      <c r="I527">
        <f t="shared" si="8"/>
        <v>0</v>
      </c>
    </row>
    <row r="528" spans="1:9" x14ac:dyDescent="0.25">
      <c r="A528">
        <v>290</v>
      </c>
      <c r="B528" t="s">
        <v>20</v>
      </c>
      <c r="C528" t="s">
        <v>5</v>
      </c>
      <c r="D528" t="s">
        <v>2</v>
      </c>
      <c r="E528">
        <v>4</v>
      </c>
      <c r="F528">
        <v>403</v>
      </c>
      <c r="G528">
        <v>4.157</v>
      </c>
      <c r="H528">
        <v>0</v>
      </c>
      <c r="I528">
        <f t="shared" si="8"/>
        <v>0</v>
      </c>
    </row>
    <row r="529" spans="1:9" x14ac:dyDescent="0.25">
      <c r="A529">
        <v>291</v>
      </c>
      <c r="B529" t="s">
        <v>20</v>
      </c>
      <c r="C529" t="s">
        <v>5</v>
      </c>
      <c r="D529" t="s">
        <v>2</v>
      </c>
      <c r="E529">
        <v>4</v>
      </c>
      <c r="F529">
        <v>403</v>
      </c>
      <c r="G529">
        <v>4.157</v>
      </c>
      <c r="H529">
        <v>0</v>
      </c>
      <c r="I529">
        <f t="shared" si="8"/>
        <v>0</v>
      </c>
    </row>
    <row r="530" spans="1:9" x14ac:dyDescent="0.25">
      <c r="A530">
        <v>292</v>
      </c>
      <c r="B530" t="s">
        <v>20</v>
      </c>
      <c r="C530" t="s">
        <v>5</v>
      </c>
      <c r="D530" t="s">
        <v>2</v>
      </c>
      <c r="E530">
        <v>4</v>
      </c>
      <c r="F530">
        <v>403</v>
      </c>
      <c r="G530">
        <v>4.157</v>
      </c>
      <c r="H530">
        <v>0</v>
      </c>
      <c r="I530">
        <f t="shared" si="8"/>
        <v>0</v>
      </c>
    </row>
    <row r="531" spans="1:9" x14ac:dyDescent="0.25">
      <c r="A531">
        <v>293</v>
      </c>
      <c r="B531" t="s">
        <v>20</v>
      </c>
      <c r="C531" t="s">
        <v>5</v>
      </c>
      <c r="D531" t="s">
        <v>2</v>
      </c>
      <c r="E531">
        <v>4</v>
      </c>
      <c r="F531">
        <v>403</v>
      </c>
      <c r="G531">
        <v>4.157</v>
      </c>
      <c r="H531">
        <v>0</v>
      </c>
      <c r="I531">
        <f t="shared" si="8"/>
        <v>0</v>
      </c>
    </row>
    <row r="532" spans="1:9" x14ac:dyDescent="0.25">
      <c r="A532">
        <v>294</v>
      </c>
      <c r="B532" t="s">
        <v>20</v>
      </c>
      <c r="C532" t="s">
        <v>5</v>
      </c>
      <c r="D532" t="s">
        <v>2</v>
      </c>
      <c r="E532">
        <v>4</v>
      </c>
      <c r="F532">
        <v>403</v>
      </c>
      <c r="G532">
        <v>4.157</v>
      </c>
      <c r="H532">
        <v>0</v>
      </c>
      <c r="I532">
        <f t="shared" si="8"/>
        <v>0</v>
      </c>
    </row>
    <row r="533" spans="1:9" x14ac:dyDescent="0.25">
      <c r="A533">
        <v>295</v>
      </c>
      <c r="B533" t="s">
        <v>20</v>
      </c>
      <c r="C533" t="s">
        <v>5</v>
      </c>
      <c r="D533" t="s">
        <v>2</v>
      </c>
      <c r="E533">
        <v>4</v>
      </c>
      <c r="F533">
        <v>403</v>
      </c>
      <c r="G533">
        <v>4.157</v>
      </c>
      <c r="H533">
        <v>0</v>
      </c>
      <c r="I533">
        <f t="shared" si="8"/>
        <v>0</v>
      </c>
    </row>
    <row r="534" spans="1:9" x14ac:dyDescent="0.25">
      <c r="A534">
        <v>296</v>
      </c>
      <c r="B534" t="s">
        <v>20</v>
      </c>
      <c r="C534" t="s">
        <v>5</v>
      </c>
      <c r="D534" t="s">
        <v>2</v>
      </c>
      <c r="E534">
        <v>4</v>
      </c>
      <c r="F534">
        <v>403</v>
      </c>
      <c r="G534">
        <v>4.157</v>
      </c>
      <c r="H534">
        <v>0</v>
      </c>
      <c r="I534">
        <f t="shared" si="8"/>
        <v>0</v>
      </c>
    </row>
    <row r="535" spans="1:9" x14ac:dyDescent="0.25">
      <c r="A535">
        <v>299</v>
      </c>
      <c r="B535" t="s">
        <v>19</v>
      </c>
      <c r="C535" t="s">
        <v>7</v>
      </c>
      <c r="D535" t="s">
        <v>4</v>
      </c>
      <c r="E535">
        <v>4</v>
      </c>
      <c r="F535">
        <v>403</v>
      </c>
      <c r="G535">
        <v>4.157</v>
      </c>
      <c r="H535">
        <v>21269</v>
      </c>
      <c r="I535">
        <f t="shared" si="8"/>
        <v>337.37525700817412</v>
      </c>
    </row>
    <row r="536" spans="1:9" x14ac:dyDescent="0.25">
      <c r="A536">
        <v>300</v>
      </c>
      <c r="B536" t="s">
        <v>19</v>
      </c>
      <c r="C536" t="s">
        <v>7</v>
      </c>
      <c r="D536" t="s">
        <v>4</v>
      </c>
      <c r="E536">
        <v>4</v>
      </c>
      <c r="F536">
        <v>403</v>
      </c>
      <c r="G536">
        <v>4.157</v>
      </c>
      <c r="H536">
        <v>78076</v>
      </c>
      <c r="I536">
        <f t="shared" si="8"/>
        <v>1286.9598649348911</v>
      </c>
    </row>
    <row r="537" spans="1:9" x14ac:dyDescent="0.25">
      <c r="A537">
        <v>301</v>
      </c>
      <c r="B537" t="s">
        <v>19</v>
      </c>
      <c r="C537" t="s">
        <v>7</v>
      </c>
      <c r="D537" t="s">
        <v>4</v>
      </c>
      <c r="E537">
        <v>4</v>
      </c>
      <c r="F537">
        <v>403</v>
      </c>
      <c r="G537">
        <v>4.157</v>
      </c>
      <c r="H537">
        <v>46274</v>
      </c>
      <c r="I537">
        <f t="shared" si="8"/>
        <v>755.3583070056668</v>
      </c>
    </row>
    <row r="538" spans="1:9" x14ac:dyDescent="0.25">
      <c r="A538">
        <v>304</v>
      </c>
      <c r="B538" t="s">
        <v>19</v>
      </c>
      <c r="C538" t="s">
        <v>7</v>
      </c>
      <c r="D538" t="s">
        <v>4</v>
      </c>
      <c r="E538">
        <v>4</v>
      </c>
      <c r="F538">
        <v>403</v>
      </c>
      <c r="G538">
        <v>4.157</v>
      </c>
      <c r="H538">
        <v>23681</v>
      </c>
      <c r="I538">
        <f t="shared" si="8"/>
        <v>377.69419788375706</v>
      </c>
    </row>
    <row r="539" spans="1:9" x14ac:dyDescent="0.25">
      <c r="A539">
        <v>305</v>
      </c>
      <c r="B539" t="s">
        <v>19</v>
      </c>
      <c r="C539" t="s">
        <v>7</v>
      </c>
      <c r="D539" t="s">
        <v>4</v>
      </c>
      <c r="E539">
        <v>4</v>
      </c>
      <c r="F539">
        <v>403</v>
      </c>
      <c r="G539">
        <v>4.157</v>
      </c>
      <c r="H539">
        <v>89300</v>
      </c>
      <c r="I539">
        <f t="shared" si="8"/>
        <v>1474.5800110325461</v>
      </c>
    </row>
    <row r="540" spans="1:9" x14ac:dyDescent="0.25">
      <c r="A540">
        <v>306</v>
      </c>
      <c r="B540" t="s">
        <v>19</v>
      </c>
      <c r="C540" t="s">
        <v>7</v>
      </c>
      <c r="D540" t="s">
        <v>2</v>
      </c>
      <c r="E540">
        <v>4</v>
      </c>
      <c r="F540">
        <v>403</v>
      </c>
      <c r="G540">
        <v>4.157</v>
      </c>
      <c r="H540">
        <v>0</v>
      </c>
      <c r="I540">
        <f t="shared" si="8"/>
        <v>0</v>
      </c>
    </row>
    <row r="541" spans="1:9" x14ac:dyDescent="0.25">
      <c r="A541">
        <v>307</v>
      </c>
      <c r="B541" t="s">
        <v>19</v>
      </c>
      <c r="C541" t="s">
        <v>7</v>
      </c>
      <c r="D541" t="s">
        <v>2</v>
      </c>
      <c r="E541">
        <v>4</v>
      </c>
      <c r="F541">
        <v>403</v>
      </c>
      <c r="G541">
        <v>4.157</v>
      </c>
      <c r="H541">
        <v>0</v>
      </c>
      <c r="I541">
        <f t="shared" si="8"/>
        <v>0</v>
      </c>
    </row>
    <row r="542" spans="1:9" x14ac:dyDescent="0.25">
      <c r="A542">
        <v>308</v>
      </c>
      <c r="B542" t="s">
        <v>19</v>
      </c>
      <c r="C542" t="s">
        <v>7</v>
      </c>
      <c r="D542" t="s">
        <v>2</v>
      </c>
      <c r="E542">
        <v>4</v>
      </c>
      <c r="F542">
        <v>403</v>
      </c>
      <c r="G542">
        <v>4.157</v>
      </c>
      <c r="H542">
        <v>0</v>
      </c>
      <c r="I542">
        <f t="shared" si="8"/>
        <v>0</v>
      </c>
    </row>
    <row r="543" spans="1:9" x14ac:dyDescent="0.25">
      <c r="A543">
        <v>310</v>
      </c>
      <c r="B543" t="s">
        <v>19</v>
      </c>
      <c r="C543" t="s">
        <v>7</v>
      </c>
      <c r="D543" t="s">
        <v>2</v>
      </c>
      <c r="E543">
        <v>4</v>
      </c>
      <c r="F543">
        <v>403</v>
      </c>
      <c r="G543">
        <v>4.157</v>
      </c>
      <c r="H543">
        <v>0</v>
      </c>
      <c r="I543">
        <f t="shared" si="8"/>
        <v>0</v>
      </c>
    </row>
    <row r="544" spans="1:9" x14ac:dyDescent="0.25">
      <c r="A544">
        <v>311</v>
      </c>
      <c r="B544" t="s">
        <v>19</v>
      </c>
      <c r="C544" t="s">
        <v>7</v>
      </c>
      <c r="D544" t="s">
        <v>2</v>
      </c>
      <c r="E544">
        <v>4</v>
      </c>
      <c r="F544">
        <v>403</v>
      </c>
      <c r="G544">
        <v>4.157</v>
      </c>
      <c r="H544">
        <v>0</v>
      </c>
      <c r="I544">
        <f t="shared" si="8"/>
        <v>0</v>
      </c>
    </row>
    <row r="545" spans="1:9" x14ac:dyDescent="0.25">
      <c r="A545">
        <v>312</v>
      </c>
      <c r="B545" t="s">
        <v>19</v>
      </c>
      <c r="C545" t="s">
        <v>7</v>
      </c>
      <c r="D545" t="s">
        <v>2</v>
      </c>
      <c r="E545">
        <v>4</v>
      </c>
      <c r="F545">
        <v>403</v>
      </c>
      <c r="G545">
        <v>4.157</v>
      </c>
      <c r="H545">
        <v>0</v>
      </c>
      <c r="I545">
        <f t="shared" si="8"/>
        <v>0</v>
      </c>
    </row>
    <row r="546" spans="1:9" x14ac:dyDescent="0.25">
      <c r="A546">
        <v>313</v>
      </c>
      <c r="B546" t="s">
        <v>19</v>
      </c>
      <c r="C546" t="s">
        <v>7</v>
      </c>
      <c r="D546" t="s">
        <v>4</v>
      </c>
      <c r="E546">
        <v>4</v>
      </c>
      <c r="F546">
        <v>403</v>
      </c>
      <c r="G546">
        <v>4.157</v>
      </c>
      <c r="H546">
        <v>117998</v>
      </c>
      <c r="I546">
        <f t="shared" si="8"/>
        <v>1954.2951707537236</v>
      </c>
    </row>
    <row r="547" spans="1:9" x14ac:dyDescent="0.25">
      <c r="A547">
        <v>314</v>
      </c>
      <c r="B547" t="s">
        <v>19</v>
      </c>
      <c r="C547" t="s">
        <v>7</v>
      </c>
      <c r="D547" t="s">
        <v>4</v>
      </c>
      <c r="E547">
        <v>4</v>
      </c>
      <c r="F547">
        <v>403</v>
      </c>
      <c r="G547">
        <v>4.157</v>
      </c>
      <c r="H547">
        <v>69158</v>
      </c>
      <c r="I547">
        <f t="shared" si="8"/>
        <v>1137.8867659595808</v>
      </c>
    </row>
    <row r="548" spans="1:9" x14ac:dyDescent="0.25">
      <c r="A548">
        <v>315</v>
      </c>
      <c r="B548" t="s">
        <v>19</v>
      </c>
      <c r="C548" t="s">
        <v>7</v>
      </c>
      <c r="D548" t="s">
        <v>4</v>
      </c>
      <c r="E548">
        <v>4</v>
      </c>
      <c r="F548">
        <v>403</v>
      </c>
      <c r="G548">
        <v>4.157</v>
      </c>
      <c r="H548">
        <v>24341</v>
      </c>
      <c r="I548">
        <f t="shared" si="8"/>
        <v>388.72674389448872</v>
      </c>
    </row>
    <row r="549" spans="1:9" x14ac:dyDescent="0.25">
      <c r="A549">
        <v>316</v>
      </c>
      <c r="B549" t="s">
        <v>19</v>
      </c>
      <c r="C549" t="s">
        <v>7</v>
      </c>
      <c r="D549" t="s">
        <v>4</v>
      </c>
      <c r="E549">
        <v>4</v>
      </c>
      <c r="F549">
        <v>403</v>
      </c>
      <c r="G549">
        <v>4.157</v>
      </c>
      <c r="H549">
        <v>45158</v>
      </c>
      <c r="I549">
        <f t="shared" si="8"/>
        <v>736.70327466024776</v>
      </c>
    </row>
    <row r="550" spans="1:9" x14ac:dyDescent="0.25">
      <c r="A550">
        <v>317</v>
      </c>
      <c r="B550" t="s">
        <v>19</v>
      </c>
      <c r="C550" t="s">
        <v>7</v>
      </c>
      <c r="D550" t="s">
        <v>4</v>
      </c>
      <c r="E550">
        <v>4</v>
      </c>
      <c r="F550">
        <v>403</v>
      </c>
      <c r="G550">
        <v>4.157</v>
      </c>
      <c r="H550">
        <v>22696</v>
      </c>
      <c r="I550">
        <f t="shared" si="8"/>
        <v>361.22895876168025</v>
      </c>
    </row>
    <row r="551" spans="1:9" x14ac:dyDescent="0.25">
      <c r="A551">
        <v>318</v>
      </c>
      <c r="B551" t="s">
        <v>19</v>
      </c>
      <c r="C551" t="s">
        <v>7</v>
      </c>
      <c r="D551" t="s">
        <v>4</v>
      </c>
      <c r="E551">
        <v>4</v>
      </c>
      <c r="F551">
        <v>403</v>
      </c>
      <c r="G551">
        <v>4.157</v>
      </c>
      <c r="H551">
        <v>32933</v>
      </c>
      <c r="I551">
        <f t="shared" si="8"/>
        <v>532.35043377964996</v>
      </c>
    </row>
    <row r="552" spans="1:9" x14ac:dyDescent="0.25">
      <c r="A552">
        <v>319</v>
      </c>
      <c r="B552" t="s">
        <v>19</v>
      </c>
      <c r="C552" t="s">
        <v>7</v>
      </c>
      <c r="D552" t="s">
        <v>4</v>
      </c>
      <c r="E552">
        <v>4</v>
      </c>
      <c r="F552">
        <v>403</v>
      </c>
      <c r="G552">
        <v>4.157</v>
      </c>
      <c r="H552">
        <v>42683</v>
      </c>
      <c r="I552">
        <f t="shared" si="8"/>
        <v>695.33122712000409</v>
      </c>
    </row>
    <row r="553" spans="1:9" x14ac:dyDescent="0.25">
      <c r="A553">
        <v>320</v>
      </c>
      <c r="B553" t="s">
        <v>19</v>
      </c>
      <c r="C553" t="s">
        <v>7</v>
      </c>
      <c r="D553" t="s">
        <v>4</v>
      </c>
      <c r="E553">
        <v>4</v>
      </c>
      <c r="F553">
        <v>403</v>
      </c>
      <c r="G553">
        <v>4.157</v>
      </c>
      <c r="H553">
        <v>52892</v>
      </c>
      <c r="I553">
        <f t="shared" si="8"/>
        <v>865.98465473145779</v>
      </c>
    </row>
    <row r="554" spans="1:9" x14ac:dyDescent="0.25">
      <c r="A554">
        <v>321</v>
      </c>
      <c r="B554" t="s">
        <v>19</v>
      </c>
      <c r="C554" t="s">
        <v>7</v>
      </c>
      <c r="D554" t="s">
        <v>2</v>
      </c>
      <c r="E554">
        <v>4</v>
      </c>
      <c r="F554">
        <v>403</v>
      </c>
      <c r="G554">
        <v>4.157</v>
      </c>
      <c r="H554">
        <v>0</v>
      </c>
      <c r="I554">
        <f t="shared" si="8"/>
        <v>0</v>
      </c>
    </row>
    <row r="555" spans="1:9" x14ac:dyDescent="0.25">
      <c r="A555">
        <v>322</v>
      </c>
      <c r="B555" t="s">
        <v>19</v>
      </c>
      <c r="C555" t="s">
        <v>7</v>
      </c>
      <c r="D555" t="s">
        <v>2</v>
      </c>
      <c r="E555">
        <v>4</v>
      </c>
      <c r="F555">
        <v>403</v>
      </c>
      <c r="G555">
        <v>4.157</v>
      </c>
      <c r="H555">
        <v>0</v>
      </c>
      <c r="I555">
        <f t="shared" si="8"/>
        <v>0</v>
      </c>
    </row>
    <row r="556" spans="1:9" x14ac:dyDescent="0.25">
      <c r="A556">
        <v>323</v>
      </c>
      <c r="B556" t="s">
        <v>19</v>
      </c>
      <c r="C556" t="s">
        <v>7</v>
      </c>
      <c r="D556" t="s">
        <v>2</v>
      </c>
      <c r="E556">
        <v>4</v>
      </c>
      <c r="F556">
        <v>403</v>
      </c>
      <c r="G556">
        <v>4.157</v>
      </c>
      <c r="H556">
        <v>0</v>
      </c>
      <c r="I556">
        <f t="shared" si="8"/>
        <v>0</v>
      </c>
    </row>
    <row r="557" spans="1:9" x14ac:dyDescent="0.25">
      <c r="A557">
        <v>324</v>
      </c>
      <c r="B557" t="s">
        <v>19</v>
      </c>
      <c r="C557" t="s">
        <v>7</v>
      </c>
      <c r="D557" t="s">
        <v>2</v>
      </c>
      <c r="E557">
        <v>4</v>
      </c>
      <c r="F557">
        <v>403</v>
      </c>
      <c r="G557">
        <v>4.157</v>
      </c>
      <c r="H557">
        <v>0</v>
      </c>
      <c r="I557">
        <f t="shared" si="8"/>
        <v>0</v>
      </c>
    </row>
    <row r="558" spans="1:9" x14ac:dyDescent="0.25">
      <c r="A558">
        <v>325</v>
      </c>
      <c r="B558" t="s">
        <v>19</v>
      </c>
      <c r="C558" t="s">
        <v>7</v>
      </c>
      <c r="D558" t="s">
        <v>2</v>
      </c>
      <c r="E558">
        <v>4</v>
      </c>
      <c r="F558">
        <v>403</v>
      </c>
      <c r="G558">
        <v>4.157</v>
      </c>
      <c r="H558">
        <v>0</v>
      </c>
      <c r="I558">
        <f t="shared" si="8"/>
        <v>0</v>
      </c>
    </row>
    <row r="559" spans="1:9" x14ac:dyDescent="0.25">
      <c r="A559">
        <v>326</v>
      </c>
      <c r="B559" t="s">
        <v>19</v>
      </c>
      <c r="C559" t="s">
        <v>7</v>
      </c>
      <c r="D559" t="s">
        <v>2</v>
      </c>
      <c r="E559">
        <v>4</v>
      </c>
      <c r="F559">
        <v>403</v>
      </c>
      <c r="G559">
        <v>4.157</v>
      </c>
      <c r="H559">
        <v>0</v>
      </c>
      <c r="I559">
        <f t="shared" si="8"/>
        <v>0</v>
      </c>
    </row>
    <row r="560" spans="1:9" x14ac:dyDescent="0.25">
      <c r="A560">
        <v>327</v>
      </c>
      <c r="B560" t="s">
        <v>19</v>
      </c>
      <c r="C560" t="s">
        <v>7</v>
      </c>
      <c r="D560" t="s">
        <v>2</v>
      </c>
      <c r="E560">
        <v>4</v>
      </c>
      <c r="F560">
        <v>403</v>
      </c>
      <c r="G560">
        <v>4.157</v>
      </c>
      <c r="H560">
        <v>0</v>
      </c>
      <c r="I560">
        <f t="shared" si="8"/>
        <v>0</v>
      </c>
    </row>
    <row r="561" spans="1:9" x14ac:dyDescent="0.25">
      <c r="A561">
        <v>328</v>
      </c>
      <c r="B561" t="s">
        <v>19</v>
      </c>
      <c r="C561" t="s">
        <v>7</v>
      </c>
      <c r="D561" t="s">
        <v>2</v>
      </c>
      <c r="E561">
        <v>4</v>
      </c>
      <c r="F561">
        <v>403</v>
      </c>
      <c r="G561">
        <v>4.157</v>
      </c>
      <c r="H561">
        <v>0</v>
      </c>
      <c r="I561">
        <f t="shared" si="8"/>
        <v>0</v>
      </c>
    </row>
    <row r="562" spans="1:9" x14ac:dyDescent="0.25">
      <c r="A562">
        <v>330</v>
      </c>
      <c r="B562" t="s">
        <v>19</v>
      </c>
      <c r="C562" t="s">
        <v>7</v>
      </c>
      <c r="D562" t="s">
        <v>4</v>
      </c>
      <c r="E562">
        <v>4</v>
      </c>
      <c r="F562">
        <v>403</v>
      </c>
      <c r="G562">
        <v>4.157</v>
      </c>
      <c r="H562">
        <v>38341</v>
      </c>
      <c r="I562">
        <f t="shared" si="8"/>
        <v>622.75044715243314</v>
      </c>
    </row>
    <row r="563" spans="1:9" x14ac:dyDescent="0.25">
      <c r="A563">
        <v>337</v>
      </c>
      <c r="B563" t="s">
        <v>19</v>
      </c>
      <c r="C563" t="s">
        <v>8</v>
      </c>
      <c r="D563" t="s">
        <v>4</v>
      </c>
      <c r="E563">
        <v>4</v>
      </c>
      <c r="F563">
        <v>403</v>
      </c>
      <c r="G563">
        <v>4.157</v>
      </c>
      <c r="H563">
        <v>20151</v>
      </c>
      <c r="I563">
        <f t="shared" si="8"/>
        <v>318.68679270514684</v>
      </c>
    </row>
    <row r="564" spans="1:9" x14ac:dyDescent="0.25">
      <c r="A564">
        <v>338</v>
      </c>
      <c r="B564" t="s">
        <v>19</v>
      </c>
      <c r="C564" t="s">
        <v>8</v>
      </c>
      <c r="D564" t="s">
        <v>4</v>
      </c>
      <c r="E564">
        <v>4</v>
      </c>
      <c r="F564">
        <v>403</v>
      </c>
      <c r="G564">
        <v>4.157</v>
      </c>
      <c r="H564">
        <v>123189</v>
      </c>
      <c r="I564">
        <f t="shared" si="8"/>
        <v>2041.0678167260085</v>
      </c>
    </row>
    <row r="565" spans="1:9" x14ac:dyDescent="0.25">
      <c r="A565">
        <v>339</v>
      </c>
      <c r="B565" t="s">
        <v>19</v>
      </c>
      <c r="C565" t="s">
        <v>8</v>
      </c>
      <c r="D565" t="s">
        <v>4</v>
      </c>
      <c r="E565">
        <v>4</v>
      </c>
      <c r="F565">
        <v>403</v>
      </c>
      <c r="G565">
        <v>4.157</v>
      </c>
      <c r="H565">
        <v>78842</v>
      </c>
      <c r="I565">
        <f t="shared" si="8"/>
        <v>1299.7643046988617</v>
      </c>
    </row>
    <row r="566" spans="1:9" x14ac:dyDescent="0.25">
      <c r="A566">
        <v>340</v>
      </c>
      <c r="B566" t="s">
        <v>19</v>
      </c>
      <c r="C566" t="s">
        <v>8</v>
      </c>
      <c r="D566" t="s">
        <v>4</v>
      </c>
      <c r="E566">
        <v>4</v>
      </c>
      <c r="F566">
        <v>403</v>
      </c>
      <c r="G566">
        <v>4.157</v>
      </c>
      <c r="H566">
        <v>51180</v>
      </c>
      <c r="I566">
        <f t="shared" si="8"/>
        <v>837.36689901877207</v>
      </c>
    </row>
    <row r="567" spans="1:9" x14ac:dyDescent="0.25">
      <c r="A567">
        <v>341</v>
      </c>
      <c r="B567" t="s">
        <v>19</v>
      </c>
      <c r="C567" t="s">
        <v>8</v>
      </c>
      <c r="D567" t="s">
        <v>4</v>
      </c>
      <c r="E567">
        <v>4</v>
      </c>
      <c r="F567">
        <v>403</v>
      </c>
      <c r="G567">
        <v>4.157</v>
      </c>
      <c r="H567">
        <v>11811</v>
      </c>
      <c r="I567">
        <f t="shared" si="8"/>
        <v>179.27552947862858</v>
      </c>
    </row>
    <row r="568" spans="1:9" x14ac:dyDescent="0.25">
      <c r="A568">
        <v>342</v>
      </c>
      <c r="B568" t="s">
        <v>19</v>
      </c>
      <c r="C568" t="s">
        <v>8</v>
      </c>
      <c r="D568" t="s">
        <v>4</v>
      </c>
      <c r="E568">
        <v>4</v>
      </c>
      <c r="F568">
        <v>403</v>
      </c>
      <c r="G568">
        <v>4.157</v>
      </c>
      <c r="H568">
        <v>34970</v>
      </c>
      <c r="I568">
        <f t="shared" si="8"/>
        <v>566.40088260368088</v>
      </c>
    </row>
    <row r="569" spans="1:9" x14ac:dyDescent="0.25">
      <c r="A569">
        <v>343</v>
      </c>
      <c r="B569" t="s">
        <v>19</v>
      </c>
      <c r="C569" t="s">
        <v>8</v>
      </c>
      <c r="D569" t="s">
        <v>2</v>
      </c>
      <c r="E569">
        <v>4</v>
      </c>
      <c r="F569">
        <v>403</v>
      </c>
      <c r="G569">
        <v>4.157</v>
      </c>
      <c r="H569">
        <v>0</v>
      </c>
      <c r="I569">
        <f t="shared" si="8"/>
        <v>0</v>
      </c>
    </row>
    <row r="570" spans="1:9" x14ac:dyDescent="0.25">
      <c r="A570">
        <v>344</v>
      </c>
      <c r="B570" t="s">
        <v>19</v>
      </c>
      <c r="C570" t="s">
        <v>8</v>
      </c>
      <c r="D570" t="s">
        <v>2</v>
      </c>
      <c r="E570">
        <v>4</v>
      </c>
      <c r="F570">
        <v>403</v>
      </c>
      <c r="G570">
        <v>4.157</v>
      </c>
      <c r="H570">
        <v>0</v>
      </c>
      <c r="I570">
        <f t="shared" si="8"/>
        <v>0</v>
      </c>
    </row>
    <row r="571" spans="1:9" x14ac:dyDescent="0.25">
      <c r="A571">
        <v>345</v>
      </c>
      <c r="B571" t="s">
        <v>19</v>
      </c>
      <c r="C571" t="s">
        <v>8</v>
      </c>
      <c r="D571" t="s">
        <v>2</v>
      </c>
      <c r="E571">
        <v>4</v>
      </c>
      <c r="F571">
        <v>403</v>
      </c>
      <c r="G571">
        <v>4.157</v>
      </c>
      <c r="H571">
        <v>0</v>
      </c>
      <c r="I571">
        <f t="shared" si="8"/>
        <v>0</v>
      </c>
    </row>
    <row r="572" spans="1:9" x14ac:dyDescent="0.25">
      <c r="A572">
        <v>346</v>
      </c>
      <c r="B572" t="s">
        <v>19</v>
      </c>
      <c r="C572" t="s">
        <v>8</v>
      </c>
      <c r="D572" t="s">
        <v>2</v>
      </c>
      <c r="E572">
        <v>4</v>
      </c>
      <c r="F572">
        <v>403</v>
      </c>
      <c r="G572">
        <v>4.157</v>
      </c>
      <c r="H572">
        <v>0</v>
      </c>
      <c r="I572">
        <f t="shared" si="8"/>
        <v>0</v>
      </c>
    </row>
    <row r="573" spans="1:9" x14ac:dyDescent="0.25">
      <c r="A573">
        <v>347</v>
      </c>
      <c r="B573" t="s">
        <v>19</v>
      </c>
      <c r="C573" t="s">
        <v>8</v>
      </c>
      <c r="D573" t="s">
        <v>2</v>
      </c>
      <c r="E573">
        <v>4</v>
      </c>
      <c r="F573">
        <v>403</v>
      </c>
      <c r="G573">
        <v>4.157</v>
      </c>
      <c r="H573">
        <v>0</v>
      </c>
      <c r="I573">
        <f t="shared" si="8"/>
        <v>0</v>
      </c>
    </row>
    <row r="574" spans="1:9" x14ac:dyDescent="0.25">
      <c r="A574">
        <v>348</v>
      </c>
      <c r="B574" t="s">
        <v>19</v>
      </c>
      <c r="C574" t="s">
        <v>8</v>
      </c>
      <c r="D574" t="s">
        <v>2</v>
      </c>
      <c r="E574">
        <v>4</v>
      </c>
      <c r="F574">
        <v>403</v>
      </c>
      <c r="G574">
        <v>4.157</v>
      </c>
      <c r="H574">
        <v>0</v>
      </c>
      <c r="I574">
        <f t="shared" si="8"/>
        <v>0</v>
      </c>
    </row>
    <row r="575" spans="1:9" x14ac:dyDescent="0.25">
      <c r="A575">
        <v>349</v>
      </c>
      <c r="B575" t="s">
        <v>19</v>
      </c>
      <c r="C575" t="s">
        <v>8</v>
      </c>
      <c r="D575" t="s">
        <v>4</v>
      </c>
      <c r="E575">
        <v>4</v>
      </c>
      <c r="F575">
        <v>403</v>
      </c>
      <c r="G575">
        <v>4.157</v>
      </c>
      <c r="H575">
        <v>53440</v>
      </c>
      <c r="I575">
        <f t="shared" si="8"/>
        <v>875.14501111612594</v>
      </c>
    </row>
    <row r="576" spans="1:9" x14ac:dyDescent="0.25">
      <c r="A576">
        <v>350</v>
      </c>
      <c r="B576" t="s">
        <v>19</v>
      </c>
      <c r="C576" t="s">
        <v>8</v>
      </c>
      <c r="D576" t="s">
        <v>2</v>
      </c>
      <c r="E576">
        <v>4</v>
      </c>
      <c r="F576">
        <v>403</v>
      </c>
      <c r="G576">
        <v>4.157</v>
      </c>
      <c r="H576">
        <v>0</v>
      </c>
      <c r="I576">
        <f t="shared" si="8"/>
        <v>0</v>
      </c>
    </row>
    <row r="577" spans="1:9" x14ac:dyDescent="0.25">
      <c r="A577">
        <v>351</v>
      </c>
      <c r="B577" t="s">
        <v>19</v>
      </c>
      <c r="C577" t="s">
        <v>8</v>
      </c>
      <c r="D577" t="s">
        <v>4</v>
      </c>
      <c r="E577">
        <v>4</v>
      </c>
      <c r="F577">
        <v>403</v>
      </c>
      <c r="G577">
        <v>4.157</v>
      </c>
      <c r="H577">
        <v>29500</v>
      </c>
      <c r="I577">
        <f t="shared" si="8"/>
        <v>474.96447854504117</v>
      </c>
    </row>
    <row r="578" spans="1:9" x14ac:dyDescent="0.25">
      <c r="A578">
        <v>352</v>
      </c>
      <c r="B578" t="s">
        <v>19</v>
      </c>
      <c r="C578" t="s">
        <v>8</v>
      </c>
      <c r="D578" t="s">
        <v>2</v>
      </c>
      <c r="E578">
        <v>4</v>
      </c>
      <c r="F578">
        <v>403</v>
      </c>
      <c r="G578">
        <v>4.157</v>
      </c>
      <c r="H578">
        <v>0</v>
      </c>
      <c r="I578">
        <f t="shared" ref="I578:I641" si="9">IF(H578=0,0,1000*((H578-1086.2)/59823))</f>
        <v>0</v>
      </c>
    </row>
    <row r="579" spans="1:9" x14ac:dyDescent="0.25">
      <c r="A579">
        <v>353</v>
      </c>
      <c r="B579" t="s">
        <v>19</v>
      </c>
      <c r="C579" t="s">
        <v>8</v>
      </c>
      <c r="D579" t="s">
        <v>4</v>
      </c>
      <c r="E579">
        <v>4</v>
      </c>
      <c r="F579">
        <v>403</v>
      </c>
      <c r="G579">
        <v>4.157</v>
      </c>
      <c r="H579">
        <v>50062</v>
      </c>
      <c r="I579">
        <f t="shared" si="9"/>
        <v>818.67843471574486</v>
      </c>
    </row>
    <row r="580" spans="1:9" x14ac:dyDescent="0.25">
      <c r="A580">
        <v>354</v>
      </c>
      <c r="B580" t="s">
        <v>19</v>
      </c>
      <c r="C580" t="s">
        <v>8</v>
      </c>
      <c r="D580" t="s">
        <v>2</v>
      </c>
      <c r="E580">
        <v>4</v>
      </c>
      <c r="F580">
        <v>403</v>
      </c>
      <c r="G580">
        <v>4.157</v>
      </c>
      <c r="H580">
        <v>0</v>
      </c>
      <c r="I580">
        <f t="shared" si="9"/>
        <v>0</v>
      </c>
    </row>
    <row r="581" spans="1:9" x14ac:dyDescent="0.25">
      <c r="A581">
        <v>355</v>
      </c>
      <c r="B581" t="s">
        <v>19</v>
      </c>
      <c r="C581" t="s">
        <v>8</v>
      </c>
      <c r="D581" t="s">
        <v>4</v>
      </c>
      <c r="E581">
        <v>4</v>
      </c>
      <c r="F581">
        <v>403</v>
      </c>
      <c r="G581">
        <v>4.157</v>
      </c>
      <c r="H581">
        <v>12263</v>
      </c>
      <c r="I581">
        <f t="shared" si="9"/>
        <v>186.83115189809936</v>
      </c>
    </row>
    <row r="582" spans="1:9" x14ac:dyDescent="0.25">
      <c r="A582">
        <v>356</v>
      </c>
      <c r="B582" t="s">
        <v>19</v>
      </c>
      <c r="C582" t="s">
        <v>8</v>
      </c>
      <c r="D582" t="s">
        <v>2</v>
      </c>
      <c r="E582">
        <v>4</v>
      </c>
      <c r="F582">
        <v>403</v>
      </c>
      <c r="G582">
        <v>4.157</v>
      </c>
      <c r="H582">
        <v>0</v>
      </c>
      <c r="I582">
        <f t="shared" si="9"/>
        <v>0</v>
      </c>
    </row>
    <row r="583" spans="1:9" x14ac:dyDescent="0.25">
      <c r="A583">
        <v>357</v>
      </c>
      <c r="B583" t="s">
        <v>19</v>
      </c>
      <c r="C583" t="s">
        <v>8</v>
      </c>
      <c r="D583" t="s">
        <v>4</v>
      </c>
      <c r="E583">
        <v>4</v>
      </c>
      <c r="F583">
        <v>403</v>
      </c>
      <c r="G583">
        <v>4.157</v>
      </c>
      <c r="H583">
        <v>102423</v>
      </c>
      <c r="I583">
        <f t="shared" si="9"/>
        <v>1693.9438008792604</v>
      </c>
    </row>
    <row r="584" spans="1:9" x14ac:dyDescent="0.25">
      <c r="A584">
        <v>358</v>
      </c>
      <c r="B584" t="s">
        <v>19</v>
      </c>
      <c r="C584" t="s">
        <v>8</v>
      </c>
      <c r="D584" t="s">
        <v>2</v>
      </c>
      <c r="E584">
        <v>4</v>
      </c>
      <c r="F584">
        <v>403</v>
      </c>
      <c r="G584">
        <v>4.157</v>
      </c>
      <c r="H584">
        <v>0</v>
      </c>
      <c r="I584">
        <f t="shared" si="9"/>
        <v>0</v>
      </c>
    </row>
    <row r="585" spans="1:9" x14ac:dyDescent="0.25">
      <c r="A585">
        <v>359</v>
      </c>
      <c r="B585" t="s">
        <v>19</v>
      </c>
      <c r="C585" t="s">
        <v>8</v>
      </c>
      <c r="D585" t="s">
        <v>4</v>
      </c>
      <c r="E585">
        <v>4</v>
      </c>
      <c r="F585">
        <v>403</v>
      </c>
      <c r="G585">
        <v>4.157</v>
      </c>
      <c r="H585">
        <v>27877</v>
      </c>
      <c r="I585">
        <f t="shared" si="9"/>
        <v>447.83444494592379</v>
      </c>
    </row>
    <row r="586" spans="1:9" x14ac:dyDescent="0.25">
      <c r="A586">
        <v>360</v>
      </c>
      <c r="B586" t="s">
        <v>19</v>
      </c>
      <c r="C586" t="s">
        <v>8</v>
      </c>
      <c r="D586" t="s">
        <v>2</v>
      </c>
      <c r="E586">
        <v>4</v>
      </c>
      <c r="F586">
        <v>403</v>
      </c>
      <c r="G586">
        <v>4.157</v>
      </c>
      <c r="H586">
        <v>0</v>
      </c>
      <c r="I586">
        <f t="shared" si="9"/>
        <v>0</v>
      </c>
    </row>
    <row r="587" spans="1:9" x14ac:dyDescent="0.25">
      <c r="A587">
        <v>361</v>
      </c>
      <c r="B587" t="s">
        <v>19</v>
      </c>
      <c r="C587" t="s">
        <v>8</v>
      </c>
      <c r="D587" t="s">
        <v>4</v>
      </c>
      <c r="E587">
        <v>4</v>
      </c>
      <c r="F587">
        <v>403</v>
      </c>
      <c r="G587">
        <v>4.157</v>
      </c>
      <c r="H587">
        <v>20564</v>
      </c>
      <c r="I587">
        <f t="shared" si="9"/>
        <v>325.59049195125618</v>
      </c>
    </row>
    <row r="588" spans="1:9" x14ac:dyDescent="0.25">
      <c r="A588">
        <v>362</v>
      </c>
      <c r="B588" t="s">
        <v>19</v>
      </c>
      <c r="C588" t="s">
        <v>8</v>
      </c>
      <c r="D588" t="s">
        <v>2</v>
      </c>
      <c r="E588">
        <v>4</v>
      </c>
      <c r="F588">
        <v>403</v>
      </c>
      <c r="G588">
        <v>4.157</v>
      </c>
      <c r="H588">
        <v>0</v>
      </c>
      <c r="I588">
        <f t="shared" si="9"/>
        <v>0</v>
      </c>
    </row>
    <row r="589" spans="1:9" x14ac:dyDescent="0.25">
      <c r="A589">
        <v>363</v>
      </c>
      <c r="B589" t="s">
        <v>19</v>
      </c>
      <c r="C589" t="s">
        <v>8</v>
      </c>
      <c r="D589" t="s">
        <v>4</v>
      </c>
      <c r="E589">
        <v>4</v>
      </c>
      <c r="F589">
        <v>403</v>
      </c>
      <c r="G589">
        <v>4.157</v>
      </c>
      <c r="H589">
        <v>47067</v>
      </c>
      <c r="I589">
        <f t="shared" si="9"/>
        <v>768.61407819734893</v>
      </c>
    </row>
    <row r="590" spans="1:9" x14ac:dyDescent="0.25">
      <c r="A590">
        <v>364</v>
      </c>
      <c r="B590" t="s">
        <v>19</v>
      </c>
      <c r="C590" t="s">
        <v>8</v>
      </c>
      <c r="D590" t="s">
        <v>2</v>
      </c>
      <c r="E590">
        <v>4</v>
      </c>
      <c r="F590">
        <v>403</v>
      </c>
      <c r="G590">
        <v>4.157</v>
      </c>
      <c r="H590">
        <v>0</v>
      </c>
      <c r="I590">
        <f t="shared" si="9"/>
        <v>0</v>
      </c>
    </row>
    <row r="591" spans="1:9" x14ac:dyDescent="0.25">
      <c r="A591">
        <v>365</v>
      </c>
      <c r="B591" t="s">
        <v>19</v>
      </c>
      <c r="C591" t="s">
        <v>8</v>
      </c>
      <c r="D591" t="s">
        <v>4</v>
      </c>
      <c r="E591">
        <v>4</v>
      </c>
      <c r="F591">
        <v>403</v>
      </c>
      <c r="G591">
        <v>4.157</v>
      </c>
      <c r="H591">
        <v>59646</v>
      </c>
      <c r="I591">
        <f t="shared" si="9"/>
        <v>978.88437557461179</v>
      </c>
    </row>
    <row r="592" spans="1:9" x14ac:dyDescent="0.25">
      <c r="A592">
        <v>366</v>
      </c>
      <c r="B592" t="s">
        <v>19</v>
      </c>
      <c r="C592" t="s">
        <v>8</v>
      </c>
      <c r="D592" t="s">
        <v>2</v>
      </c>
      <c r="E592">
        <v>4</v>
      </c>
      <c r="F592">
        <v>403</v>
      </c>
      <c r="G592">
        <v>4.157</v>
      </c>
      <c r="H592">
        <v>0</v>
      </c>
      <c r="I592">
        <f t="shared" si="9"/>
        <v>0</v>
      </c>
    </row>
    <row r="593" spans="1:9" x14ac:dyDescent="0.25">
      <c r="A593">
        <v>376</v>
      </c>
      <c r="B593" t="s">
        <v>18</v>
      </c>
      <c r="C593" t="s">
        <v>9</v>
      </c>
      <c r="D593" t="s">
        <v>4</v>
      </c>
      <c r="E593">
        <v>4</v>
      </c>
      <c r="F593">
        <v>403</v>
      </c>
      <c r="G593">
        <v>4.157</v>
      </c>
      <c r="H593">
        <v>16704</v>
      </c>
      <c r="I593">
        <f t="shared" si="9"/>
        <v>261.06681376728011</v>
      </c>
    </row>
    <row r="594" spans="1:9" x14ac:dyDescent="0.25">
      <c r="A594">
        <v>377</v>
      </c>
      <c r="B594" t="s">
        <v>18</v>
      </c>
      <c r="C594" t="s">
        <v>9</v>
      </c>
      <c r="D594" t="s">
        <v>2</v>
      </c>
      <c r="E594">
        <v>4</v>
      </c>
      <c r="F594">
        <v>403</v>
      </c>
      <c r="G594">
        <v>4.157</v>
      </c>
      <c r="H594">
        <v>0</v>
      </c>
      <c r="I594">
        <f t="shared" si="9"/>
        <v>0</v>
      </c>
    </row>
    <row r="595" spans="1:9" x14ac:dyDescent="0.25">
      <c r="A595">
        <v>378</v>
      </c>
      <c r="B595" t="s">
        <v>18</v>
      </c>
      <c r="C595" t="s">
        <v>9</v>
      </c>
      <c r="D595" t="s">
        <v>4</v>
      </c>
      <c r="E595">
        <v>4</v>
      </c>
      <c r="F595">
        <v>403</v>
      </c>
      <c r="G595">
        <v>4.157</v>
      </c>
      <c r="H595">
        <v>101056</v>
      </c>
      <c r="I595">
        <f t="shared" si="9"/>
        <v>1671.0930578540026</v>
      </c>
    </row>
    <row r="596" spans="1:9" x14ac:dyDescent="0.25">
      <c r="A596">
        <v>379</v>
      </c>
      <c r="B596" t="s">
        <v>18</v>
      </c>
      <c r="C596" t="s">
        <v>9</v>
      </c>
      <c r="D596" t="s">
        <v>2</v>
      </c>
      <c r="E596">
        <v>4</v>
      </c>
      <c r="F596">
        <v>403</v>
      </c>
      <c r="G596">
        <v>4.157</v>
      </c>
      <c r="H596">
        <v>0</v>
      </c>
      <c r="I596">
        <f t="shared" si="9"/>
        <v>0</v>
      </c>
    </row>
    <row r="597" spans="1:9" x14ac:dyDescent="0.25">
      <c r="A597">
        <v>380</v>
      </c>
      <c r="B597" t="s">
        <v>18</v>
      </c>
      <c r="C597" t="s">
        <v>9</v>
      </c>
      <c r="D597" t="s">
        <v>4</v>
      </c>
      <c r="E597">
        <v>4</v>
      </c>
      <c r="F597">
        <v>403</v>
      </c>
      <c r="G597">
        <v>4.157</v>
      </c>
      <c r="H597">
        <v>59628</v>
      </c>
      <c r="I597">
        <f t="shared" si="9"/>
        <v>978.58348795613733</v>
      </c>
    </row>
    <row r="598" spans="1:9" x14ac:dyDescent="0.25">
      <c r="A598">
        <v>382</v>
      </c>
      <c r="B598" t="s">
        <v>18</v>
      </c>
      <c r="C598" t="s">
        <v>9</v>
      </c>
      <c r="D598" t="s">
        <v>4</v>
      </c>
      <c r="E598">
        <v>4</v>
      </c>
      <c r="F598">
        <v>403</v>
      </c>
      <c r="G598">
        <v>4.157</v>
      </c>
      <c r="H598">
        <v>65502</v>
      </c>
      <c r="I598">
        <f t="shared" si="9"/>
        <v>1076.773147451649</v>
      </c>
    </row>
    <row r="599" spans="1:9" x14ac:dyDescent="0.25">
      <c r="A599">
        <v>383</v>
      </c>
      <c r="B599" t="s">
        <v>18</v>
      </c>
      <c r="C599" t="s">
        <v>9</v>
      </c>
      <c r="D599" t="s">
        <v>4</v>
      </c>
      <c r="E599">
        <v>4</v>
      </c>
      <c r="F599">
        <v>403</v>
      </c>
      <c r="G599">
        <v>4.157</v>
      </c>
      <c r="H599">
        <v>15612</v>
      </c>
      <c r="I599">
        <f t="shared" si="9"/>
        <v>242.81296491316047</v>
      </c>
    </row>
    <row r="600" spans="1:9" x14ac:dyDescent="0.25">
      <c r="A600">
        <v>384</v>
      </c>
      <c r="B600" t="s">
        <v>18</v>
      </c>
      <c r="C600" t="s">
        <v>9</v>
      </c>
      <c r="D600" t="s">
        <v>4</v>
      </c>
      <c r="E600">
        <v>4</v>
      </c>
      <c r="F600">
        <v>403</v>
      </c>
      <c r="G600">
        <v>4.157</v>
      </c>
      <c r="H600">
        <v>42247</v>
      </c>
      <c r="I600">
        <f t="shared" si="9"/>
        <v>688.04306036139951</v>
      </c>
    </row>
    <row r="601" spans="1:9" x14ac:dyDescent="0.25">
      <c r="A601">
        <v>385</v>
      </c>
      <c r="B601" t="s">
        <v>18</v>
      </c>
      <c r="C601" t="s">
        <v>9</v>
      </c>
      <c r="D601" t="s">
        <v>2</v>
      </c>
      <c r="E601">
        <v>4</v>
      </c>
      <c r="F601">
        <v>403</v>
      </c>
      <c r="G601">
        <v>4.157</v>
      </c>
      <c r="H601">
        <v>0</v>
      </c>
      <c r="I601">
        <f t="shared" si="9"/>
        <v>0</v>
      </c>
    </row>
    <row r="602" spans="1:9" x14ac:dyDescent="0.25">
      <c r="A602">
        <v>386</v>
      </c>
      <c r="B602" t="s">
        <v>18</v>
      </c>
      <c r="C602" t="s">
        <v>9</v>
      </c>
      <c r="D602" t="s">
        <v>2</v>
      </c>
      <c r="E602">
        <v>4</v>
      </c>
      <c r="F602">
        <v>403</v>
      </c>
      <c r="G602">
        <v>4.157</v>
      </c>
      <c r="H602">
        <v>0</v>
      </c>
      <c r="I602">
        <f t="shared" si="9"/>
        <v>0</v>
      </c>
    </row>
    <row r="603" spans="1:9" x14ac:dyDescent="0.25">
      <c r="A603">
        <v>387</v>
      </c>
      <c r="B603" t="s">
        <v>18</v>
      </c>
      <c r="C603" t="s">
        <v>9</v>
      </c>
      <c r="D603" t="s">
        <v>2</v>
      </c>
      <c r="E603">
        <v>4</v>
      </c>
      <c r="F603">
        <v>403</v>
      </c>
      <c r="G603">
        <v>4.157</v>
      </c>
      <c r="H603">
        <v>0</v>
      </c>
      <c r="I603">
        <f t="shared" si="9"/>
        <v>0</v>
      </c>
    </row>
    <row r="604" spans="1:9" x14ac:dyDescent="0.25">
      <c r="A604">
        <v>388</v>
      </c>
      <c r="B604" t="s">
        <v>18</v>
      </c>
      <c r="C604" t="s">
        <v>9</v>
      </c>
      <c r="D604" t="s">
        <v>4</v>
      </c>
      <c r="E604">
        <v>4</v>
      </c>
      <c r="F604">
        <v>403</v>
      </c>
      <c r="G604">
        <v>4.157</v>
      </c>
      <c r="H604">
        <v>114168</v>
      </c>
      <c r="I604">
        <f t="shared" si="9"/>
        <v>1890.2729719338715</v>
      </c>
    </row>
    <row r="605" spans="1:9" x14ac:dyDescent="0.25">
      <c r="A605">
        <v>390</v>
      </c>
      <c r="B605" t="s">
        <v>18</v>
      </c>
      <c r="C605" t="s">
        <v>9</v>
      </c>
      <c r="D605" t="s">
        <v>4</v>
      </c>
      <c r="E605">
        <v>4</v>
      </c>
      <c r="F605">
        <v>403</v>
      </c>
      <c r="G605">
        <v>4.157</v>
      </c>
      <c r="H605">
        <v>77920</v>
      </c>
      <c r="I605">
        <f t="shared" si="9"/>
        <v>1284.3521722414457</v>
      </c>
    </row>
    <row r="606" spans="1:9" x14ac:dyDescent="0.25">
      <c r="A606">
        <v>391</v>
      </c>
      <c r="B606" t="s">
        <v>18</v>
      </c>
      <c r="C606" t="s">
        <v>9</v>
      </c>
      <c r="D606" t="s">
        <v>2</v>
      </c>
      <c r="E606">
        <v>4</v>
      </c>
      <c r="F606">
        <v>403</v>
      </c>
      <c r="G606">
        <v>4.157</v>
      </c>
      <c r="H606">
        <v>0</v>
      </c>
      <c r="I606">
        <f t="shared" si="9"/>
        <v>0</v>
      </c>
    </row>
    <row r="607" spans="1:9" x14ac:dyDescent="0.25">
      <c r="A607">
        <v>392</v>
      </c>
      <c r="B607" t="s">
        <v>18</v>
      </c>
      <c r="C607" t="s">
        <v>9</v>
      </c>
      <c r="D607" t="s">
        <v>2</v>
      </c>
      <c r="E607">
        <v>4</v>
      </c>
      <c r="F607">
        <v>403</v>
      </c>
      <c r="G607">
        <v>4.157</v>
      </c>
      <c r="H607">
        <v>0</v>
      </c>
      <c r="I607">
        <f t="shared" si="9"/>
        <v>0</v>
      </c>
    </row>
    <row r="608" spans="1:9" x14ac:dyDescent="0.25">
      <c r="A608">
        <v>393</v>
      </c>
      <c r="B608" t="s">
        <v>18</v>
      </c>
      <c r="C608" t="s">
        <v>9</v>
      </c>
      <c r="D608" t="s">
        <v>2</v>
      </c>
      <c r="E608">
        <v>4</v>
      </c>
      <c r="F608">
        <v>403</v>
      </c>
      <c r="G608">
        <v>4.157</v>
      </c>
      <c r="H608">
        <v>0</v>
      </c>
      <c r="I608">
        <f t="shared" si="9"/>
        <v>0</v>
      </c>
    </row>
    <row r="609" spans="1:9" x14ac:dyDescent="0.25">
      <c r="A609">
        <v>394</v>
      </c>
      <c r="B609" t="s">
        <v>18</v>
      </c>
      <c r="C609" t="s">
        <v>9</v>
      </c>
      <c r="D609" t="s">
        <v>4</v>
      </c>
      <c r="E609">
        <v>4</v>
      </c>
      <c r="F609">
        <v>403</v>
      </c>
      <c r="G609">
        <v>4.157</v>
      </c>
      <c r="H609">
        <v>18671</v>
      </c>
      <c r="I609">
        <f t="shared" si="9"/>
        <v>293.9471440750213</v>
      </c>
    </row>
    <row r="610" spans="1:9" x14ac:dyDescent="0.25">
      <c r="A610">
        <v>395</v>
      </c>
      <c r="B610" t="s">
        <v>18</v>
      </c>
      <c r="C610" t="s">
        <v>9</v>
      </c>
      <c r="D610" t="s">
        <v>2</v>
      </c>
      <c r="E610">
        <v>4</v>
      </c>
      <c r="F610">
        <v>403</v>
      </c>
      <c r="G610">
        <v>4.157</v>
      </c>
      <c r="H610">
        <v>0</v>
      </c>
      <c r="I610">
        <f t="shared" si="9"/>
        <v>0</v>
      </c>
    </row>
    <row r="611" spans="1:9" x14ac:dyDescent="0.25">
      <c r="A611">
        <v>396</v>
      </c>
      <c r="B611" t="s">
        <v>18</v>
      </c>
      <c r="C611" t="s">
        <v>9</v>
      </c>
      <c r="D611" t="s">
        <v>4</v>
      </c>
      <c r="E611">
        <v>4</v>
      </c>
      <c r="F611">
        <v>403</v>
      </c>
      <c r="G611">
        <v>4.157</v>
      </c>
      <c r="H611">
        <v>44197</v>
      </c>
      <c r="I611">
        <f t="shared" si="9"/>
        <v>720.63921902947038</v>
      </c>
    </row>
    <row r="612" spans="1:9" x14ac:dyDescent="0.25">
      <c r="A612">
        <v>397</v>
      </c>
      <c r="B612" t="s">
        <v>18</v>
      </c>
      <c r="C612" t="s">
        <v>9</v>
      </c>
      <c r="D612" t="s">
        <v>2</v>
      </c>
      <c r="E612">
        <v>4</v>
      </c>
      <c r="F612">
        <v>403</v>
      </c>
      <c r="G612">
        <v>4.157</v>
      </c>
      <c r="H612">
        <v>0</v>
      </c>
      <c r="I612">
        <f t="shared" si="9"/>
        <v>0</v>
      </c>
    </row>
    <row r="613" spans="1:9" x14ac:dyDescent="0.25">
      <c r="A613">
        <v>398</v>
      </c>
      <c r="B613" t="s">
        <v>18</v>
      </c>
      <c r="C613" t="s">
        <v>9</v>
      </c>
      <c r="D613" t="s">
        <v>4</v>
      </c>
      <c r="E613">
        <v>4</v>
      </c>
      <c r="F613">
        <v>403</v>
      </c>
      <c r="G613">
        <v>4.157</v>
      </c>
      <c r="H613">
        <v>70396</v>
      </c>
      <c r="I613">
        <f t="shared" si="9"/>
        <v>1158.5811477191048</v>
      </c>
    </row>
    <row r="614" spans="1:9" x14ac:dyDescent="0.25">
      <c r="A614">
        <v>399</v>
      </c>
      <c r="B614" t="s">
        <v>18</v>
      </c>
      <c r="C614" t="s">
        <v>9</v>
      </c>
      <c r="D614" t="s">
        <v>2</v>
      </c>
      <c r="E614">
        <v>4</v>
      </c>
      <c r="F614">
        <v>403</v>
      </c>
      <c r="G614">
        <v>4.157</v>
      </c>
      <c r="H614">
        <v>0</v>
      </c>
      <c r="I614">
        <f t="shared" si="9"/>
        <v>0</v>
      </c>
    </row>
    <row r="615" spans="1:9" x14ac:dyDescent="0.25">
      <c r="A615">
        <v>400</v>
      </c>
      <c r="B615" t="s">
        <v>20</v>
      </c>
      <c r="C615" t="s">
        <v>10</v>
      </c>
      <c r="D615" t="s">
        <v>4</v>
      </c>
      <c r="E615">
        <v>4</v>
      </c>
      <c r="F615">
        <v>403</v>
      </c>
      <c r="G615">
        <v>4.157</v>
      </c>
      <c r="H615">
        <v>40420</v>
      </c>
      <c r="I615">
        <f t="shared" si="9"/>
        <v>657.50296708623773</v>
      </c>
    </row>
    <row r="616" spans="1:9" x14ac:dyDescent="0.25">
      <c r="A616">
        <v>401</v>
      </c>
      <c r="B616" t="s">
        <v>20</v>
      </c>
      <c r="C616" t="s">
        <v>10</v>
      </c>
      <c r="D616" t="s">
        <v>2</v>
      </c>
      <c r="E616">
        <v>4</v>
      </c>
      <c r="F616">
        <v>403</v>
      </c>
      <c r="G616">
        <v>4.157</v>
      </c>
      <c r="H616">
        <v>0</v>
      </c>
      <c r="I616">
        <f t="shared" si="9"/>
        <v>0</v>
      </c>
    </row>
    <row r="617" spans="1:9" x14ac:dyDescent="0.25">
      <c r="A617">
        <v>402</v>
      </c>
      <c r="B617" t="s">
        <v>20</v>
      </c>
      <c r="C617" t="s">
        <v>10</v>
      </c>
      <c r="D617" t="s">
        <v>4</v>
      </c>
      <c r="E617">
        <v>4</v>
      </c>
      <c r="F617">
        <v>403</v>
      </c>
      <c r="G617">
        <v>4.157</v>
      </c>
      <c r="H617">
        <v>13274</v>
      </c>
      <c r="I617">
        <f t="shared" si="9"/>
        <v>203.73100646908378</v>
      </c>
    </row>
    <row r="618" spans="1:9" x14ac:dyDescent="0.25">
      <c r="A618">
        <v>403</v>
      </c>
      <c r="B618" t="s">
        <v>20</v>
      </c>
      <c r="C618" t="s">
        <v>10</v>
      </c>
      <c r="D618" t="s">
        <v>2</v>
      </c>
      <c r="E618">
        <v>4</v>
      </c>
      <c r="F618">
        <v>403</v>
      </c>
      <c r="G618">
        <v>4.157</v>
      </c>
      <c r="H618">
        <v>0</v>
      </c>
      <c r="I618">
        <f t="shared" si="9"/>
        <v>0</v>
      </c>
    </row>
    <row r="619" spans="1:9" x14ac:dyDescent="0.25">
      <c r="A619">
        <v>404</v>
      </c>
      <c r="B619" t="s">
        <v>20</v>
      </c>
      <c r="C619" t="s">
        <v>10</v>
      </c>
      <c r="D619" t="s">
        <v>4</v>
      </c>
      <c r="E619">
        <v>4</v>
      </c>
      <c r="F619">
        <v>403</v>
      </c>
      <c r="G619">
        <v>4.157</v>
      </c>
      <c r="H619">
        <v>34938</v>
      </c>
      <c r="I619">
        <f t="shared" si="9"/>
        <v>565.86597128194853</v>
      </c>
    </row>
    <row r="620" spans="1:9" x14ac:dyDescent="0.25">
      <c r="A620">
        <v>405</v>
      </c>
      <c r="B620" t="s">
        <v>20</v>
      </c>
      <c r="C620" t="s">
        <v>10</v>
      </c>
      <c r="D620" t="s">
        <v>2</v>
      </c>
      <c r="E620">
        <v>4</v>
      </c>
      <c r="F620">
        <v>403</v>
      </c>
      <c r="G620">
        <v>4.157</v>
      </c>
      <c r="H620">
        <v>0</v>
      </c>
      <c r="I620">
        <f t="shared" si="9"/>
        <v>0</v>
      </c>
    </row>
    <row r="621" spans="1:9" x14ac:dyDescent="0.25">
      <c r="A621">
        <v>406</v>
      </c>
      <c r="B621" t="s">
        <v>20</v>
      </c>
      <c r="C621" t="s">
        <v>10</v>
      </c>
      <c r="D621" t="s">
        <v>4</v>
      </c>
      <c r="E621">
        <v>4</v>
      </c>
      <c r="F621">
        <v>403</v>
      </c>
      <c r="G621">
        <v>4.157</v>
      </c>
      <c r="H621">
        <v>61374</v>
      </c>
      <c r="I621">
        <f t="shared" si="9"/>
        <v>1007.7695869481638</v>
      </c>
    </row>
    <row r="622" spans="1:9" x14ac:dyDescent="0.25">
      <c r="A622">
        <v>407</v>
      </c>
      <c r="B622" t="s">
        <v>20</v>
      </c>
      <c r="C622" t="s">
        <v>10</v>
      </c>
      <c r="D622" t="s">
        <v>2</v>
      </c>
      <c r="E622">
        <v>4</v>
      </c>
      <c r="F622">
        <v>403</v>
      </c>
      <c r="G622">
        <v>4.157</v>
      </c>
      <c r="H622">
        <v>0</v>
      </c>
      <c r="I622">
        <f t="shared" si="9"/>
        <v>0</v>
      </c>
    </row>
    <row r="623" spans="1:9" x14ac:dyDescent="0.25">
      <c r="A623">
        <v>409</v>
      </c>
      <c r="B623" t="s">
        <v>20</v>
      </c>
      <c r="C623" t="s">
        <v>10</v>
      </c>
      <c r="D623" t="s">
        <v>4</v>
      </c>
      <c r="E623">
        <v>4</v>
      </c>
      <c r="F623">
        <v>403</v>
      </c>
      <c r="G623">
        <v>4.157</v>
      </c>
      <c r="H623">
        <v>27128</v>
      </c>
      <c r="I623">
        <f t="shared" si="9"/>
        <v>435.31417682162379</v>
      </c>
    </row>
    <row r="624" spans="1:9" x14ac:dyDescent="0.25">
      <c r="A624">
        <v>410</v>
      </c>
      <c r="B624" t="s">
        <v>20</v>
      </c>
      <c r="C624" t="s">
        <v>10</v>
      </c>
      <c r="D624" t="s">
        <v>4</v>
      </c>
      <c r="E624">
        <v>4</v>
      </c>
      <c r="F624">
        <v>403</v>
      </c>
      <c r="G624">
        <v>4.157</v>
      </c>
      <c r="H624">
        <v>34472</v>
      </c>
      <c r="I624">
        <f t="shared" si="9"/>
        <v>558.07632515921978</v>
      </c>
    </row>
    <row r="625" spans="1:9" x14ac:dyDescent="0.25">
      <c r="A625">
        <v>414</v>
      </c>
      <c r="B625" t="s">
        <v>20</v>
      </c>
      <c r="C625" t="s">
        <v>10</v>
      </c>
      <c r="D625" t="s">
        <v>2</v>
      </c>
      <c r="E625">
        <v>4</v>
      </c>
      <c r="F625">
        <v>403</v>
      </c>
      <c r="G625">
        <v>4.157</v>
      </c>
      <c r="H625">
        <v>8883</v>
      </c>
      <c r="I625">
        <f t="shared" si="9"/>
        <v>130.33114354010999</v>
      </c>
    </row>
    <row r="626" spans="1:9" x14ac:dyDescent="0.25">
      <c r="A626">
        <v>415</v>
      </c>
      <c r="B626" t="s">
        <v>20</v>
      </c>
      <c r="C626" t="s">
        <v>10</v>
      </c>
      <c r="D626" t="s">
        <v>2</v>
      </c>
      <c r="E626">
        <v>4</v>
      </c>
      <c r="F626">
        <v>403</v>
      </c>
      <c r="G626">
        <v>4.157</v>
      </c>
      <c r="H626">
        <v>8049</v>
      </c>
      <c r="I626">
        <f t="shared" si="9"/>
        <v>116.39001721745818</v>
      </c>
    </row>
    <row r="627" spans="1:9" x14ac:dyDescent="0.25">
      <c r="A627">
        <v>416</v>
      </c>
      <c r="B627" t="s">
        <v>20</v>
      </c>
      <c r="C627" t="s">
        <v>10</v>
      </c>
      <c r="D627" t="s">
        <v>4</v>
      </c>
      <c r="E627">
        <v>4</v>
      </c>
      <c r="F627">
        <v>403</v>
      </c>
      <c r="G627">
        <v>4.157</v>
      </c>
      <c r="H627">
        <v>24372</v>
      </c>
      <c r="I627">
        <f t="shared" si="9"/>
        <v>389.24493923741704</v>
      </c>
    </row>
    <row r="628" spans="1:9" x14ac:dyDescent="0.25">
      <c r="A628">
        <v>417</v>
      </c>
      <c r="B628" t="s">
        <v>20</v>
      </c>
      <c r="C628" t="s">
        <v>10</v>
      </c>
      <c r="D628" t="s">
        <v>2</v>
      </c>
      <c r="E628">
        <v>4</v>
      </c>
      <c r="F628">
        <v>403</v>
      </c>
      <c r="G628">
        <v>4.157</v>
      </c>
      <c r="H628">
        <v>0</v>
      </c>
      <c r="I628">
        <f t="shared" si="9"/>
        <v>0</v>
      </c>
    </row>
    <row r="629" spans="1:9" x14ac:dyDescent="0.25">
      <c r="A629">
        <v>424</v>
      </c>
      <c r="B629" t="s">
        <v>20</v>
      </c>
      <c r="C629" t="s">
        <v>23</v>
      </c>
      <c r="D629" t="s">
        <v>4</v>
      </c>
      <c r="E629">
        <v>4</v>
      </c>
      <c r="F629">
        <v>403</v>
      </c>
      <c r="G629">
        <v>4.157</v>
      </c>
      <c r="H629">
        <v>14175</v>
      </c>
      <c r="I629">
        <f t="shared" si="9"/>
        <v>218.79210337161291</v>
      </c>
    </row>
    <row r="630" spans="1:9" x14ac:dyDescent="0.25">
      <c r="A630">
        <v>425</v>
      </c>
      <c r="B630" t="s">
        <v>20</v>
      </c>
      <c r="C630" t="s">
        <v>23</v>
      </c>
      <c r="D630" t="s">
        <v>2</v>
      </c>
      <c r="E630">
        <v>4</v>
      </c>
      <c r="F630">
        <v>403</v>
      </c>
      <c r="G630">
        <v>4.157</v>
      </c>
      <c r="H630">
        <v>0</v>
      </c>
      <c r="I630">
        <f t="shared" si="9"/>
        <v>0</v>
      </c>
    </row>
    <row r="631" spans="1:9" x14ac:dyDescent="0.25">
      <c r="A631">
        <v>426</v>
      </c>
      <c r="B631" t="s">
        <v>20</v>
      </c>
      <c r="C631" t="s">
        <v>23</v>
      </c>
      <c r="D631" t="s">
        <v>4</v>
      </c>
      <c r="E631">
        <v>4</v>
      </c>
      <c r="F631">
        <v>403</v>
      </c>
      <c r="G631">
        <v>4.157</v>
      </c>
      <c r="H631">
        <v>64824</v>
      </c>
      <c r="I631">
        <f t="shared" si="9"/>
        <v>1065.4397138224429</v>
      </c>
    </row>
    <row r="632" spans="1:9" x14ac:dyDescent="0.25">
      <c r="A632">
        <v>427</v>
      </c>
      <c r="B632" t="s">
        <v>20</v>
      </c>
      <c r="C632" t="s">
        <v>23</v>
      </c>
      <c r="D632" t="s">
        <v>2</v>
      </c>
      <c r="E632">
        <v>4</v>
      </c>
      <c r="F632">
        <v>403</v>
      </c>
      <c r="G632">
        <v>4.157</v>
      </c>
      <c r="H632">
        <v>0</v>
      </c>
      <c r="I632">
        <f t="shared" si="9"/>
        <v>0</v>
      </c>
    </row>
    <row r="633" spans="1:9" x14ac:dyDescent="0.25">
      <c r="A633">
        <v>430</v>
      </c>
      <c r="B633" t="s">
        <v>20</v>
      </c>
      <c r="C633" t="s">
        <v>23</v>
      </c>
      <c r="D633" t="s">
        <v>4</v>
      </c>
      <c r="E633">
        <v>4</v>
      </c>
      <c r="F633">
        <v>403</v>
      </c>
      <c r="G633">
        <v>4.157</v>
      </c>
      <c r="H633">
        <v>75264</v>
      </c>
      <c r="I633">
        <f t="shared" si="9"/>
        <v>1239.9545325376528</v>
      </c>
    </row>
    <row r="634" spans="1:9" x14ac:dyDescent="0.25">
      <c r="A634">
        <v>431</v>
      </c>
      <c r="B634" t="s">
        <v>20</v>
      </c>
      <c r="C634" t="s">
        <v>23</v>
      </c>
      <c r="D634" t="s">
        <v>2</v>
      </c>
      <c r="E634">
        <v>4</v>
      </c>
      <c r="F634">
        <v>403</v>
      </c>
      <c r="G634">
        <v>4.157</v>
      </c>
      <c r="H634">
        <v>0</v>
      </c>
      <c r="I634">
        <f t="shared" si="9"/>
        <v>0</v>
      </c>
    </row>
    <row r="635" spans="1:9" x14ac:dyDescent="0.25">
      <c r="A635">
        <v>444</v>
      </c>
      <c r="B635" t="s">
        <v>20</v>
      </c>
      <c r="C635" t="s">
        <v>23</v>
      </c>
      <c r="D635" t="s">
        <v>4</v>
      </c>
      <c r="E635">
        <v>4</v>
      </c>
      <c r="F635">
        <v>403</v>
      </c>
      <c r="G635">
        <v>4.157</v>
      </c>
      <c r="H635">
        <v>94087</v>
      </c>
      <c r="I635">
        <f t="shared" si="9"/>
        <v>1554.5994015679589</v>
      </c>
    </row>
    <row r="636" spans="1:9" x14ac:dyDescent="0.25">
      <c r="A636">
        <v>445</v>
      </c>
      <c r="B636" t="s">
        <v>20</v>
      </c>
      <c r="C636" t="s">
        <v>23</v>
      </c>
      <c r="D636" t="s">
        <v>2</v>
      </c>
      <c r="E636">
        <v>4</v>
      </c>
      <c r="F636">
        <v>403</v>
      </c>
      <c r="G636">
        <v>4.157</v>
      </c>
      <c r="H636">
        <v>0</v>
      </c>
      <c r="I636">
        <f t="shared" si="9"/>
        <v>0</v>
      </c>
    </row>
    <row r="637" spans="1:9" x14ac:dyDescent="0.25">
      <c r="A637">
        <v>446</v>
      </c>
      <c r="B637" t="s">
        <v>20</v>
      </c>
      <c r="C637" t="s">
        <v>23</v>
      </c>
      <c r="D637" t="s">
        <v>4</v>
      </c>
      <c r="E637">
        <v>4</v>
      </c>
      <c r="F637">
        <v>403</v>
      </c>
      <c r="G637">
        <v>4.157</v>
      </c>
      <c r="H637">
        <v>52714</v>
      </c>
      <c r="I637">
        <f t="shared" si="9"/>
        <v>863.00921050432112</v>
      </c>
    </row>
    <row r="638" spans="1:9" x14ac:dyDescent="0.25">
      <c r="A638">
        <v>447</v>
      </c>
      <c r="B638" t="s">
        <v>20</v>
      </c>
      <c r="C638" t="s">
        <v>23</v>
      </c>
      <c r="D638" t="s">
        <v>4</v>
      </c>
      <c r="E638">
        <v>4</v>
      </c>
      <c r="F638">
        <v>403</v>
      </c>
      <c r="G638">
        <v>4.157</v>
      </c>
      <c r="H638">
        <v>63333</v>
      </c>
      <c r="I638">
        <f t="shared" si="9"/>
        <v>1040.5161894254718</v>
      </c>
    </row>
    <row r="639" spans="1:9" x14ac:dyDescent="0.25">
      <c r="A639">
        <v>449</v>
      </c>
      <c r="B639" t="s">
        <v>20</v>
      </c>
      <c r="C639" t="s">
        <v>23</v>
      </c>
      <c r="D639" t="s">
        <v>4</v>
      </c>
      <c r="E639">
        <v>4</v>
      </c>
      <c r="F639">
        <v>403</v>
      </c>
      <c r="G639">
        <v>4.157</v>
      </c>
      <c r="H639">
        <v>63679</v>
      </c>
      <c r="I639">
        <f t="shared" si="9"/>
        <v>1046.2999180917038</v>
      </c>
    </row>
    <row r="640" spans="1:9" x14ac:dyDescent="0.25">
      <c r="A640">
        <v>450</v>
      </c>
      <c r="B640" t="s">
        <v>20</v>
      </c>
      <c r="C640" t="s">
        <v>23</v>
      </c>
      <c r="D640" t="s">
        <v>4</v>
      </c>
      <c r="E640">
        <v>4</v>
      </c>
      <c r="F640">
        <v>403</v>
      </c>
      <c r="G640">
        <v>4.157</v>
      </c>
      <c r="H640">
        <v>30231</v>
      </c>
      <c r="I640">
        <f t="shared" si="9"/>
        <v>487.18385905086672</v>
      </c>
    </row>
    <row r="641" spans="1:9" x14ac:dyDescent="0.25">
      <c r="A641">
        <v>451</v>
      </c>
      <c r="B641" t="s">
        <v>20</v>
      </c>
      <c r="C641" t="s">
        <v>23</v>
      </c>
      <c r="D641" t="s">
        <v>2</v>
      </c>
      <c r="E641">
        <v>4</v>
      </c>
      <c r="F641">
        <v>403</v>
      </c>
      <c r="G641">
        <v>4.157</v>
      </c>
      <c r="H641">
        <v>0</v>
      </c>
      <c r="I641">
        <f t="shared" si="9"/>
        <v>0</v>
      </c>
    </row>
    <row r="642" spans="1:9" x14ac:dyDescent="0.25">
      <c r="A642">
        <v>452</v>
      </c>
      <c r="B642" t="s">
        <v>20</v>
      </c>
      <c r="C642" t="s">
        <v>23</v>
      </c>
      <c r="D642" t="s">
        <v>2</v>
      </c>
      <c r="E642">
        <v>4</v>
      </c>
      <c r="F642">
        <v>403</v>
      </c>
      <c r="G642">
        <v>4.157</v>
      </c>
      <c r="H642">
        <v>20272</v>
      </c>
      <c r="I642">
        <f t="shared" ref="I642:I705" si="10">IF(H642=0,0,1000*((H642-1086.2)/59823))</f>
        <v>320.70942614044759</v>
      </c>
    </row>
    <row r="643" spans="1:9" x14ac:dyDescent="0.25">
      <c r="A643">
        <v>454</v>
      </c>
      <c r="B643" t="s">
        <v>20</v>
      </c>
      <c r="C643" t="s">
        <v>23</v>
      </c>
      <c r="D643" t="s">
        <v>2</v>
      </c>
      <c r="E643">
        <v>4</v>
      </c>
      <c r="F643">
        <v>403</v>
      </c>
      <c r="G643">
        <v>4.157</v>
      </c>
      <c r="H643">
        <v>0</v>
      </c>
      <c r="I643">
        <f t="shared" si="10"/>
        <v>0</v>
      </c>
    </row>
    <row r="644" spans="1:9" x14ac:dyDescent="0.25">
      <c r="A644">
        <v>455</v>
      </c>
      <c r="B644" t="s">
        <v>20</v>
      </c>
      <c r="C644" t="s">
        <v>23</v>
      </c>
      <c r="D644" t="s">
        <v>2</v>
      </c>
      <c r="E644">
        <v>4</v>
      </c>
      <c r="F644">
        <v>403</v>
      </c>
      <c r="G644">
        <v>4.157</v>
      </c>
      <c r="H644">
        <v>0</v>
      </c>
      <c r="I644">
        <f t="shared" si="10"/>
        <v>0</v>
      </c>
    </row>
    <row r="645" spans="1:9" x14ac:dyDescent="0.25">
      <c r="A645">
        <v>477</v>
      </c>
      <c r="B645" t="s">
        <v>20</v>
      </c>
      <c r="C645" t="s">
        <v>10</v>
      </c>
      <c r="D645" t="s">
        <v>2</v>
      </c>
      <c r="E645">
        <v>4</v>
      </c>
      <c r="F645">
        <v>403</v>
      </c>
      <c r="G645">
        <v>4.157</v>
      </c>
      <c r="H645">
        <v>0</v>
      </c>
      <c r="I645">
        <f t="shared" si="10"/>
        <v>0</v>
      </c>
    </row>
    <row r="646" spans="1:9" x14ac:dyDescent="0.25">
      <c r="A646">
        <v>512</v>
      </c>
      <c r="B646" t="s">
        <v>18</v>
      </c>
      <c r="C646" t="s">
        <v>11</v>
      </c>
      <c r="D646" t="s">
        <v>4</v>
      </c>
      <c r="E646">
        <v>4</v>
      </c>
      <c r="F646">
        <v>403</v>
      </c>
      <c r="G646">
        <v>4.157</v>
      </c>
      <c r="H646">
        <v>46477</v>
      </c>
      <c r="I646">
        <f t="shared" si="10"/>
        <v>758.751650702907</v>
      </c>
    </row>
    <row r="647" spans="1:9" x14ac:dyDescent="0.25">
      <c r="A647">
        <v>513</v>
      </c>
      <c r="B647" t="s">
        <v>18</v>
      </c>
      <c r="C647" t="s">
        <v>11</v>
      </c>
      <c r="D647" t="s">
        <v>2</v>
      </c>
      <c r="E647">
        <v>4</v>
      </c>
      <c r="F647">
        <v>403</v>
      </c>
      <c r="G647">
        <v>4.157</v>
      </c>
      <c r="H647">
        <v>0</v>
      </c>
      <c r="I647">
        <f t="shared" si="10"/>
        <v>0</v>
      </c>
    </row>
    <row r="648" spans="1:9" x14ac:dyDescent="0.25">
      <c r="A648">
        <v>514</v>
      </c>
      <c r="B648" t="s">
        <v>18</v>
      </c>
      <c r="C648" t="s">
        <v>11</v>
      </c>
      <c r="D648" t="s">
        <v>4</v>
      </c>
      <c r="E648">
        <v>4</v>
      </c>
      <c r="F648">
        <v>403</v>
      </c>
      <c r="G648">
        <v>4.157</v>
      </c>
      <c r="H648">
        <v>39142</v>
      </c>
      <c r="I648">
        <f t="shared" si="10"/>
        <v>636.1399461745483</v>
      </c>
    </row>
    <row r="649" spans="1:9" x14ac:dyDescent="0.25">
      <c r="A649">
        <v>515</v>
      </c>
      <c r="B649" t="s">
        <v>18</v>
      </c>
      <c r="C649" t="s">
        <v>11</v>
      </c>
      <c r="D649" t="s">
        <v>2</v>
      </c>
      <c r="E649">
        <v>4</v>
      </c>
      <c r="F649">
        <v>403</v>
      </c>
      <c r="G649">
        <v>4.157</v>
      </c>
      <c r="H649">
        <v>0</v>
      </c>
      <c r="I649">
        <f t="shared" si="10"/>
        <v>0</v>
      </c>
    </row>
    <row r="650" spans="1:9" x14ac:dyDescent="0.25">
      <c r="A650">
        <v>516</v>
      </c>
      <c r="B650" t="s">
        <v>18</v>
      </c>
      <c r="C650" t="s">
        <v>11</v>
      </c>
      <c r="D650" t="s">
        <v>4</v>
      </c>
      <c r="E650">
        <v>4</v>
      </c>
      <c r="F650">
        <v>403</v>
      </c>
      <c r="G650">
        <v>4.157</v>
      </c>
      <c r="H650">
        <v>49472</v>
      </c>
      <c r="I650">
        <f t="shared" si="10"/>
        <v>808.81600722130293</v>
      </c>
    </row>
    <row r="651" spans="1:9" x14ac:dyDescent="0.25">
      <c r="A651">
        <v>517</v>
      </c>
      <c r="B651" t="s">
        <v>18</v>
      </c>
      <c r="C651" t="s">
        <v>11</v>
      </c>
      <c r="D651" t="s">
        <v>2</v>
      </c>
      <c r="E651">
        <v>4</v>
      </c>
      <c r="F651">
        <v>403</v>
      </c>
      <c r="G651">
        <v>4.157</v>
      </c>
      <c r="H651">
        <v>0</v>
      </c>
      <c r="I651">
        <f t="shared" si="10"/>
        <v>0</v>
      </c>
    </row>
    <row r="652" spans="1:9" x14ac:dyDescent="0.25">
      <c r="A652">
        <v>518</v>
      </c>
      <c r="B652" t="s">
        <v>18</v>
      </c>
      <c r="C652" t="s">
        <v>11</v>
      </c>
      <c r="D652" t="s">
        <v>4</v>
      </c>
      <c r="E652">
        <v>4</v>
      </c>
      <c r="F652">
        <v>403</v>
      </c>
      <c r="G652">
        <v>4.157</v>
      </c>
      <c r="H652">
        <v>0</v>
      </c>
      <c r="I652">
        <f t="shared" si="10"/>
        <v>0</v>
      </c>
    </row>
    <row r="653" spans="1:9" x14ac:dyDescent="0.25">
      <c r="A653">
        <v>528</v>
      </c>
      <c r="B653" t="s">
        <v>18</v>
      </c>
      <c r="C653" t="s">
        <v>11</v>
      </c>
      <c r="D653" t="s">
        <v>2</v>
      </c>
      <c r="E653">
        <v>4</v>
      </c>
      <c r="F653">
        <v>403</v>
      </c>
      <c r="G653">
        <v>4.157</v>
      </c>
      <c r="H653">
        <v>0</v>
      </c>
      <c r="I653">
        <f t="shared" si="10"/>
        <v>0</v>
      </c>
    </row>
    <row r="654" spans="1:9" x14ac:dyDescent="0.25">
      <c r="A654">
        <v>529</v>
      </c>
      <c r="B654" t="s">
        <v>18</v>
      </c>
      <c r="C654" t="s">
        <v>11</v>
      </c>
      <c r="D654" t="s">
        <v>4</v>
      </c>
      <c r="E654">
        <v>4</v>
      </c>
      <c r="F654">
        <v>403</v>
      </c>
      <c r="G654">
        <v>4.157</v>
      </c>
      <c r="H654">
        <v>0</v>
      </c>
      <c r="I654">
        <f t="shared" si="10"/>
        <v>0</v>
      </c>
    </row>
    <row r="655" spans="1:9" x14ac:dyDescent="0.25">
      <c r="A655">
        <v>530</v>
      </c>
      <c r="B655" t="s">
        <v>18</v>
      </c>
      <c r="C655" t="s">
        <v>11</v>
      </c>
      <c r="D655" t="s">
        <v>2</v>
      </c>
      <c r="E655">
        <v>4</v>
      </c>
      <c r="F655">
        <v>403</v>
      </c>
      <c r="G655">
        <v>4.157</v>
      </c>
      <c r="H655">
        <v>0</v>
      </c>
      <c r="I655">
        <f t="shared" si="10"/>
        <v>0</v>
      </c>
    </row>
    <row r="656" spans="1:9" x14ac:dyDescent="0.25">
      <c r="A656">
        <v>531</v>
      </c>
      <c r="B656" t="s">
        <v>18</v>
      </c>
      <c r="C656" t="s">
        <v>11</v>
      </c>
      <c r="D656" t="s">
        <v>4</v>
      </c>
      <c r="E656">
        <v>4</v>
      </c>
      <c r="F656">
        <v>403</v>
      </c>
      <c r="G656">
        <v>4.157</v>
      </c>
      <c r="H656">
        <v>47484</v>
      </c>
      <c r="I656">
        <f t="shared" si="10"/>
        <v>775.58464135867473</v>
      </c>
    </row>
    <row r="657" spans="1:9" x14ac:dyDescent="0.25">
      <c r="A657">
        <v>532</v>
      </c>
      <c r="B657" t="s">
        <v>18</v>
      </c>
      <c r="C657" t="s">
        <v>11</v>
      </c>
      <c r="D657" t="s">
        <v>2</v>
      </c>
      <c r="E657">
        <v>4</v>
      </c>
      <c r="F657">
        <v>403</v>
      </c>
      <c r="G657">
        <v>4.157</v>
      </c>
      <c r="H657">
        <v>0</v>
      </c>
      <c r="I657">
        <f t="shared" si="10"/>
        <v>0</v>
      </c>
    </row>
    <row r="658" spans="1:9" x14ac:dyDescent="0.25">
      <c r="A658">
        <v>538</v>
      </c>
      <c r="B658" t="s">
        <v>18</v>
      </c>
      <c r="C658" t="s">
        <v>12</v>
      </c>
      <c r="D658" t="s">
        <v>4</v>
      </c>
      <c r="E658">
        <v>4</v>
      </c>
      <c r="F658">
        <v>403</v>
      </c>
      <c r="G658">
        <v>4.157</v>
      </c>
      <c r="H658">
        <v>33593</v>
      </c>
      <c r="I658">
        <f t="shared" si="10"/>
        <v>543.38297979038168</v>
      </c>
    </row>
    <row r="659" spans="1:9" x14ac:dyDescent="0.25">
      <c r="A659">
        <v>539</v>
      </c>
      <c r="B659" t="s">
        <v>18</v>
      </c>
      <c r="C659" t="s">
        <v>12</v>
      </c>
      <c r="D659" t="s">
        <v>2</v>
      </c>
      <c r="E659">
        <v>4</v>
      </c>
      <c r="F659">
        <v>403</v>
      </c>
      <c r="G659">
        <v>4.157</v>
      </c>
      <c r="H659">
        <v>0</v>
      </c>
      <c r="I659">
        <f t="shared" si="10"/>
        <v>0</v>
      </c>
    </row>
    <row r="660" spans="1:9" x14ac:dyDescent="0.25">
      <c r="A660">
        <v>540</v>
      </c>
      <c r="B660" t="s">
        <v>18</v>
      </c>
      <c r="C660" t="s">
        <v>12</v>
      </c>
      <c r="D660" t="s">
        <v>4</v>
      </c>
      <c r="E660">
        <v>4</v>
      </c>
      <c r="F660">
        <v>403</v>
      </c>
      <c r="G660">
        <v>4.157</v>
      </c>
      <c r="H660">
        <v>20120</v>
      </c>
      <c r="I660">
        <f t="shared" si="10"/>
        <v>318.16859736221852</v>
      </c>
    </row>
    <row r="661" spans="1:9" x14ac:dyDescent="0.25">
      <c r="A661">
        <v>541</v>
      </c>
      <c r="B661" t="s">
        <v>18</v>
      </c>
      <c r="C661" t="s">
        <v>12</v>
      </c>
      <c r="D661" t="s">
        <v>2</v>
      </c>
      <c r="E661">
        <v>4</v>
      </c>
      <c r="F661">
        <v>403</v>
      </c>
      <c r="G661">
        <v>4.157</v>
      </c>
      <c r="H661">
        <v>0</v>
      </c>
      <c r="I661">
        <f t="shared" si="10"/>
        <v>0</v>
      </c>
    </row>
    <row r="662" spans="1:9" x14ac:dyDescent="0.25">
      <c r="A662">
        <v>566</v>
      </c>
      <c r="B662" t="s">
        <v>18</v>
      </c>
      <c r="C662" t="s">
        <v>12</v>
      </c>
      <c r="D662" t="s">
        <v>4</v>
      </c>
      <c r="E662">
        <v>4</v>
      </c>
      <c r="F662">
        <v>403</v>
      </c>
      <c r="G662">
        <v>4.157</v>
      </c>
      <c r="H662">
        <v>58702</v>
      </c>
      <c r="I662">
        <f t="shared" si="10"/>
        <v>963.1044915835048</v>
      </c>
    </row>
    <row r="663" spans="1:9" x14ac:dyDescent="0.25">
      <c r="A663">
        <v>567</v>
      </c>
      <c r="B663" t="s">
        <v>18</v>
      </c>
      <c r="C663" t="s">
        <v>12</v>
      </c>
      <c r="D663" t="s">
        <v>2</v>
      </c>
      <c r="E663">
        <v>4</v>
      </c>
      <c r="F663">
        <v>403</v>
      </c>
      <c r="G663">
        <v>4.157</v>
      </c>
      <c r="H663">
        <v>0</v>
      </c>
      <c r="I663">
        <f t="shared" si="10"/>
        <v>0</v>
      </c>
    </row>
    <row r="664" spans="1:9" x14ac:dyDescent="0.25">
      <c r="A664">
        <v>568</v>
      </c>
      <c r="B664" t="s">
        <v>18</v>
      </c>
      <c r="C664" t="s">
        <v>12</v>
      </c>
      <c r="D664" t="s">
        <v>2</v>
      </c>
      <c r="E664">
        <v>4</v>
      </c>
      <c r="F664">
        <v>403</v>
      </c>
      <c r="G664">
        <v>4.157</v>
      </c>
      <c r="H664">
        <v>0</v>
      </c>
      <c r="I664">
        <f t="shared" si="10"/>
        <v>0</v>
      </c>
    </row>
    <row r="665" spans="1:9" x14ac:dyDescent="0.25">
      <c r="A665">
        <v>569</v>
      </c>
      <c r="B665" t="s">
        <v>18</v>
      </c>
      <c r="C665" t="s">
        <v>12</v>
      </c>
      <c r="D665" t="s">
        <v>4</v>
      </c>
      <c r="E665">
        <v>4</v>
      </c>
      <c r="F665">
        <v>403</v>
      </c>
      <c r="G665">
        <v>4.157</v>
      </c>
      <c r="H665">
        <v>117539</v>
      </c>
      <c r="I665">
        <f t="shared" si="10"/>
        <v>1946.6225364826237</v>
      </c>
    </row>
    <row r="666" spans="1:9" x14ac:dyDescent="0.25">
      <c r="A666">
        <v>223</v>
      </c>
      <c r="B666" t="s">
        <v>20</v>
      </c>
      <c r="C666" t="s">
        <v>5</v>
      </c>
      <c r="D666" t="s">
        <v>2</v>
      </c>
      <c r="E666">
        <v>5</v>
      </c>
      <c r="F666">
        <v>687</v>
      </c>
      <c r="G666">
        <v>4.78</v>
      </c>
      <c r="H666">
        <v>0</v>
      </c>
      <c r="I666">
        <f t="shared" si="10"/>
        <v>0</v>
      </c>
    </row>
    <row r="667" spans="1:9" x14ac:dyDescent="0.25">
      <c r="A667">
        <v>224</v>
      </c>
      <c r="B667" t="s">
        <v>20</v>
      </c>
      <c r="C667" t="s">
        <v>5</v>
      </c>
      <c r="D667" t="s">
        <v>4</v>
      </c>
      <c r="E667">
        <v>5</v>
      </c>
      <c r="F667">
        <v>687</v>
      </c>
      <c r="G667">
        <v>4.78</v>
      </c>
      <c r="H667">
        <v>19455</v>
      </c>
      <c r="I667">
        <f t="shared" si="10"/>
        <v>307.0524714574662</v>
      </c>
    </row>
    <row r="668" spans="1:9" x14ac:dyDescent="0.25">
      <c r="A668">
        <v>241</v>
      </c>
      <c r="B668" t="s">
        <v>20</v>
      </c>
      <c r="C668" t="s">
        <v>5</v>
      </c>
      <c r="D668" t="s">
        <v>4</v>
      </c>
      <c r="E668">
        <v>5</v>
      </c>
      <c r="F668">
        <v>687</v>
      </c>
      <c r="G668">
        <v>4.78</v>
      </c>
      <c r="H668">
        <v>13475</v>
      </c>
      <c r="I668">
        <f t="shared" si="10"/>
        <v>207.09091820871569</v>
      </c>
    </row>
    <row r="669" spans="1:9" x14ac:dyDescent="0.25">
      <c r="A669">
        <v>242</v>
      </c>
      <c r="B669" t="s">
        <v>20</v>
      </c>
      <c r="C669" t="s">
        <v>5</v>
      </c>
      <c r="D669" t="s">
        <v>2</v>
      </c>
      <c r="E669">
        <v>5</v>
      </c>
      <c r="F669">
        <v>687</v>
      </c>
      <c r="G669">
        <v>4.78</v>
      </c>
      <c r="H669">
        <v>0</v>
      </c>
      <c r="I669">
        <f t="shared" si="10"/>
        <v>0</v>
      </c>
    </row>
    <row r="670" spans="1:9" x14ac:dyDescent="0.25">
      <c r="A670">
        <v>263</v>
      </c>
      <c r="B670" t="s">
        <v>19</v>
      </c>
      <c r="C670" t="s">
        <v>6</v>
      </c>
      <c r="D670" t="s">
        <v>4</v>
      </c>
      <c r="E670">
        <v>5</v>
      </c>
      <c r="F670">
        <v>687</v>
      </c>
      <c r="G670">
        <v>4.78</v>
      </c>
      <c r="H670">
        <v>162694</v>
      </c>
      <c r="I670">
        <f t="shared" si="10"/>
        <v>2701.4325593835147</v>
      </c>
    </row>
    <row r="671" spans="1:9" x14ac:dyDescent="0.25">
      <c r="A671">
        <v>264</v>
      </c>
      <c r="B671" t="s">
        <v>19</v>
      </c>
      <c r="C671" t="s">
        <v>6</v>
      </c>
      <c r="D671" t="s">
        <v>4</v>
      </c>
      <c r="E671">
        <v>5</v>
      </c>
      <c r="F671">
        <v>687</v>
      </c>
      <c r="G671">
        <v>4.78</v>
      </c>
      <c r="H671">
        <v>43437</v>
      </c>
      <c r="I671">
        <f t="shared" si="10"/>
        <v>707.93507513832481</v>
      </c>
    </row>
    <row r="672" spans="1:9" x14ac:dyDescent="0.25">
      <c r="A672">
        <v>265</v>
      </c>
      <c r="B672" t="s">
        <v>19</v>
      </c>
      <c r="C672" t="s">
        <v>6</v>
      </c>
      <c r="D672" t="s">
        <v>2</v>
      </c>
      <c r="E672">
        <v>5</v>
      </c>
      <c r="F672">
        <v>687</v>
      </c>
      <c r="G672">
        <v>4.78</v>
      </c>
      <c r="H672">
        <v>4305</v>
      </c>
      <c r="I672">
        <f t="shared" si="10"/>
        <v>53.805392574762216</v>
      </c>
    </row>
    <row r="673" spans="1:9" x14ac:dyDescent="0.25">
      <c r="A673">
        <v>266</v>
      </c>
      <c r="B673" t="s">
        <v>19</v>
      </c>
      <c r="C673" t="s">
        <v>6</v>
      </c>
      <c r="D673" t="s">
        <v>2</v>
      </c>
      <c r="E673">
        <v>5</v>
      </c>
      <c r="F673">
        <v>687</v>
      </c>
      <c r="G673">
        <v>4.78</v>
      </c>
      <c r="H673">
        <v>0</v>
      </c>
      <c r="I673">
        <f t="shared" si="10"/>
        <v>0</v>
      </c>
    </row>
    <row r="674" spans="1:9" x14ac:dyDescent="0.25">
      <c r="A674">
        <v>267</v>
      </c>
      <c r="B674" t="s">
        <v>19</v>
      </c>
      <c r="C674" t="s">
        <v>6</v>
      </c>
      <c r="D674" t="s">
        <v>4</v>
      </c>
      <c r="E674">
        <v>5</v>
      </c>
      <c r="F674">
        <v>687</v>
      </c>
      <c r="G674">
        <v>4.78</v>
      </c>
      <c r="H674">
        <v>68457</v>
      </c>
      <c r="I674">
        <f t="shared" si="10"/>
        <v>1126.1688648178795</v>
      </c>
    </row>
    <row r="675" spans="1:9" x14ac:dyDescent="0.25">
      <c r="A675">
        <v>268</v>
      </c>
      <c r="B675" t="s">
        <v>19</v>
      </c>
      <c r="C675" t="s">
        <v>6</v>
      </c>
      <c r="D675" t="s">
        <v>4</v>
      </c>
      <c r="E675">
        <v>5</v>
      </c>
      <c r="F675">
        <v>687</v>
      </c>
      <c r="G675">
        <v>4.78</v>
      </c>
      <c r="H675">
        <v>192943</v>
      </c>
      <c r="I675">
        <f t="shared" si="10"/>
        <v>3207.0742022299114</v>
      </c>
    </row>
    <row r="676" spans="1:9" x14ac:dyDescent="0.25">
      <c r="A676">
        <v>269</v>
      </c>
      <c r="B676" t="s">
        <v>19</v>
      </c>
      <c r="C676" t="s">
        <v>6</v>
      </c>
      <c r="D676" t="s">
        <v>4</v>
      </c>
      <c r="E676">
        <v>5</v>
      </c>
      <c r="F676">
        <v>687</v>
      </c>
      <c r="G676">
        <v>4.78</v>
      </c>
      <c r="H676">
        <v>132559</v>
      </c>
      <c r="I676">
        <f t="shared" si="10"/>
        <v>2197.6965381207892</v>
      </c>
    </row>
    <row r="677" spans="1:9" x14ac:dyDescent="0.25">
      <c r="A677">
        <v>270</v>
      </c>
      <c r="B677" t="s">
        <v>19</v>
      </c>
      <c r="C677" t="s">
        <v>6</v>
      </c>
      <c r="D677" t="s">
        <v>4</v>
      </c>
      <c r="E677">
        <v>5</v>
      </c>
      <c r="F677">
        <v>687</v>
      </c>
      <c r="G677">
        <v>4.78</v>
      </c>
      <c r="H677">
        <v>94011</v>
      </c>
      <c r="I677">
        <f t="shared" si="10"/>
        <v>1553.3289871788443</v>
      </c>
    </row>
    <row r="678" spans="1:9" x14ac:dyDescent="0.25">
      <c r="A678">
        <v>271</v>
      </c>
      <c r="B678" t="s">
        <v>19</v>
      </c>
      <c r="C678" t="s">
        <v>6</v>
      </c>
      <c r="D678" t="s">
        <v>4</v>
      </c>
      <c r="E678">
        <v>5</v>
      </c>
      <c r="F678">
        <v>687</v>
      </c>
      <c r="G678">
        <v>4.78</v>
      </c>
      <c r="H678">
        <v>164921</v>
      </c>
      <c r="I678">
        <f t="shared" si="10"/>
        <v>2738.6590441803314</v>
      </c>
    </row>
    <row r="679" spans="1:9" x14ac:dyDescent="0.25">
      <c r="A679">
        <v>272</v>
      </c>
      <c r="B679" t="s">
        <v>19</v>
      </c>
      <c r="C679" t="s">
        <v>6</v>
      </c>
      <c r="D679" t="s">
        <v>2</v>
      </c>
      <c r="E679">
        <v>5</v>
      </c>
      <c r="F679">
        <v>687</v>
      </c>
      <c r="G679">
        <v>4.78</v>
      </c>
      <c r="H679">
        <v>0</v>
      </c>
      <c r="I679">
        <f t="shared" si="10"/>
        <v>0</v>
      </c>
    </row>
    <row r="680" spans="1:9" x14ac:dyDescent="0.25">
      <c r="A680">
        <v>273</v>
      </c>
      <c r="B680" t="s">
        <v>19</v>
      </c>
      <c r="C680" t="s">
        <v>6</v>
      </c>
      <c r="D680" t="s">
        <v>2</v>
      </c>
      <c r="E680">
        <v>5</v>
      </c>
      <c r="F680">
        <v>687</v>
      </c>
      <c r="G680">
        <v>4.78</v>
      </c>
      <c r="H680">
        <v>0</v>
      </c>
      <c r="I680">
        <f t="shared" si="10"/>
        <v>0</v>
      </c>
    </row>
    <row r="681" spans="1:9" x14ac:dyDescent="0.25">
      <c r="A681">
        <v>274</v>
      </c>
      <c r="B681" t="s">
        <v>19</v>
      </c>
      <c r="C681" t="s">
        <v>6</v>
      </c>
      <c r="D681" t="s">
        <v>2</v>
      </c>
      <c r="E681">
        <v>5</v>
      </c>
      <c r="F681">
        <v>687</v>
      </c>
      <c r="G681">
        <v>4.78</v>
      </c>
      <c r="H681">
        <v>0</v>
      </c>
      <c r="I681">
        <f t="shared" si="10"/>
        <v>0</v>
      </c>
    </row>
    <row r="682" spans="1:9" x14ac:dyDescent="0.25">
      <c r="A682">
        <v>275</v>
      </c>
      <c r="B682" t="s">
        <v>19</v>
      </c>
      <c r="C682" t="s">
        <v>6</v>
      </c>
      <c r="D682" t="s">
        <v>2</v>
      </c>
      <c r="E682">
        <v>5</v>
      </c>
      <c r="F682">
        <v>687</v>
      </c>
      <c r="G682">
        <v>4.78</v>
      </c>
      <c r="H682">
        <v>0</v>
      </c>
      <c r="I682">
        <f t="shared" si="10"/>
        <v>0</v>
      </c>
    </row>
    <row r="683" spans="1:9" x14ac:dyDescent="0.25">
      <c r="A683">
        <v>276</v>
      </c>
      <c r="B683" t="s">
        <v>19</v>
      </c>
      <c r="C683" t="s">
        <v>6</v>
      </c>
      <c r="D683" t="s">
        <v>2</v>
      </c>
      <c r="E683">
        <v>5</v>
      </c>
      <c r="F683">
        <v>687</v>
      </c>
      <c r="G683">
        <v>4.78</v>
      </c>
      <c r="H683">
        <v>0</v>
      </c>
      <c r="I683">
        <f t="shared" si="10"/>
        <v>0</v>
      </c>
    </row>
    <row r="684" spans="1:9" x14ac:dyDescent="0.25">
      <c r="A684">
        <v>277</v>
      </c>
      <c r="B684" t="s">
        <v>20</v>
      </c>
      <c r="C684" t="s">
        <v>5</v>
      </c>
      <c r="D684" t="s">
        <v>4</v>
      </c>
      <c r="E684">
        <v>5</v>
      </c>
      <c r="F684">
        <v>687</v>
      </c>
      <c r="G684">
        <v>4.78</v>
      </c>
      <c r="H684">
        <v>116029</v>
      </c>
      <c r="I684">
        <f t="shared" si="10"/>
        <v>1921.3814084883741</v>
      </c>
    </row>
    <row r="685" spans="1:9" x14ac:dyDescent="0.25">
      <c r="A685">
        <v>279</v>
      </c>
      <c r="B685" t="s">
        <v>20</v>
      </c>
      <c r="C685" t="s">
        <v>5</v>
      </c>
      <c r="D685" t="s">
        <v>4</v>
      </c>
      <c r="E685">
        <v>5</v>
      </c>
      <c r="F685">
        <v>687</v>
      </c>
      <c r="G685">
        <v>4.78</v>
      </c>
      <c r="H685">
        <v>34628</v>
      </c>
      <c r="I685">
        <f t="shared" si="10"/>
        <v>560.68401785266542</v>
      </c>
    </row>
    <row r="686" spans="1:9" x14ac:dyDescent="0.25">
      <c r="A686">
        <v>280</v>
      </c>
      <c r="B686" t="s">
        <v>20</v>
      </c>
      <c r="C686" t="s">
        <v>5</v>
      </c>
      <c r="D686" t="s">
        <v>4</v>
      </c>
      <c r="E686">
        <v>5</v>
      </c>
      <c r="F686">
        <v>687</v>
      </c>
      <c r="G686">
        <v>4.78</v>
      </c>
      <c r="H686">
        <v>37628</v>
      </c>
      <c r="I686">
        <f t="shared" si="10"/>
        <v>610.83195426508212</v>
      </c>
    </row>
    <row r="687" spans="1:9" x14ac:dyDescent="0.25">
      <c r="A687">
        <v>282</v>
      </c>
      <c r="B687" t="s">
        <v>20</v>
      </c>
      <c r="C687" t="s">
        <v>5</v>
      </c>
      <c r="D687" t="s">
        <v>4</v>
      </c>
      <c r="E687">
        <v>5</v>
      </c>
      <c r="F687">
        <v>687</v>
      </c>
      <c r="G687">
        <v>4.78</v>
      </c>
      <c r="H687">
        <v>110998</v>
      </c>
      <c r="I687">
        <f t="shared" si="10"/>
        <v>1837.2833191247512</v>
      </c>
    </row>
    <row r="688" spans="1:9" x14ac:dyDescent="0.25">
      <c r="A688">
        <v>283</v>
      </c>
      <c r="B688" t="s">
        <v>20</v>
      </c>
      <c r="C688" t="s">
        <v>5</v>
      </c>
      <c r="D688" t="s">
        <v>4</v>
      </c>
      <c r="E688">
        <v>5</v>
      </c>
      <c r="F688">
        <v>687</v>
      </c>
      <c r="G688">
        <v>4.78</v>
      </c>
      <c r="H688">
        <v>125124</v>
      </c>
      <c r="I688">
        <f t="shared" si="10"/>
        <v>2073.413235712017</v>
      </c>
    </row>
    <row r="689" spans="1:9" x14ac:dyDescent="0.25">
      <c r="A689">
        <v>284</v>
      </c>
      <c r="B689" t="s">
        <v>20</v>
      </c>
      <c r="C689" t="s">
        <v>5</v>
      </c>
      <c r="D689" t="s">
        <v>4</v>
      </c>
      <c r="E689">
        <v>5</v>
      </c>
      <c r="F689">
        <v>687</v>
      </c>
      <c r="G689">
        <v>4.78</v>
      </c>
      <c r="H689">
        <v>40829</v>
      </c>
      <c r="I689">
        <f t="shared" si="10"/>
        <v>664.3398024171305</v>
      </c>
    </row>
    <row r="690" spans="1:9" x14ac:dyDescent="0.25">
      <c r="A690">
        <v>285</v>
      </c>
      <c r="B690" t="s">
        <v>20</v>
      </c>
      <c r="C690" t="s">
        <v>5</v>
      </c>
      <c r="D690" t="s">
        <v>4</v>
      </c>
      <c r="E690">
        <v>5</v>
      </c>
      <c r="F690">
        <v>687</v>
      </c>
      <c r="G690">
        <v>4.78</v>
      </c>
      <c r="H690">
        <v>220203</v>
      </c>
      <c r="I690">
        <f t="shared" si="10"/>
        <v>3662.7517844307372</v>
      </c>
    </row>
    <row r="691" spans="1:9" x14ac:dyDescent="0.25">
      <c r="A691">
        <v>287</v>
      </c>
      <c r="B691" t="s">
        <v>20</v>
      </c>
      <c r="C691" t="s">
        <v>5</v>
      </c>
      <c r="D691" t="s">
        <v>2</v>
      </c>
      <c r="E691">
        <v>5</v>
      </c>
      <c r="F691">
        <v>687</v>
      </c>
      <c r="G691">
        <v>4.78</v>
      </c>
      <c r="H691">
        <v>0</v>
      </c>
      <c r="I691">
        <f t="shared" si="10"/>
        <v>0</v>
      </c>
    </row>
    <row r="692" spans="1:9" x14ac:dyDescent="0.25">
      <c r="A692">
        <v>288</v>
      </c>
      <c r="B692" t="s">
        <v>20</v>
      </c>
      <c r="C692" t="s">
        <v>5</v>
      </c>
      <c r="D692" t="s">
        <v>2</v>
      </c>
      <c r="E692">
        <v>5</v>
      </c>
      <c r="F692">
        <v>687</v>
      </c>
      <c r="G692">
        <v>4.78</v>
      </c>
      <c r="H692">
        <v>4210</v>
      </c>
      <c r="I692">
        <f t="shared" si="10"/>
        <v>52.217374588369026</v>
      </c>
    </row>
    <row r="693" spans="1:9" x14ac:dyDescent="0.25">
      <c r="A693">
        <v>289</v>
      </c>
      <c r="B693" t="s">
        <v>20</v>
      </c>
      <c r="C693" t="s">
        <v>5</v>
      </c>
      <c r="D693" t="s">
        <v>2</v>
      </c>
      <c r="E693">
        <v>5</v>
      </c>
      <c r="F693">
        <v>687</v>
      </c>
      <c r="G693">
        <v>4.78</v>
      </c>
      <c r="H693">
        <v>0</v>
      </c>
      <c r="I693">
        <f t="shared" si="10"/>
        <v>0</v>
      </c>
    </row>
    <row r="694" spans="1:9" x14ac:dyDescent="0.25">
      <c r="A694">
        <v>290</v>
      </c>
      <c r="B694" t="s">
        <v>20</v>
      </c>
      <c r="C694" t="s">
        <v>5</v>
      </c>
      <c r="D694" t="s">
        <v>2</v>
      </c>
      <c r="E694">
        <v>5</v>
      </c>
      <c r="F694">
        <v>687</v>
      </c>
      <c r="G694">
        <v>4.78</v>
      </c>
      <c r="H694">
        <v>7699</v>
      </c>
      <c r="I694">
        <f t="shared" si="10"/>
        <v>110.53942463600956</v>
      </c>
    </row>
    <row r="695" spans="1:9" x14ac:dyDescent="0.25">
      <c r="A695">
        <v>291</v>
      </c>
      <c r="B695" t="s">
        <v>20</v>
      </c>
      <c r="C695" t="s">
        <v>5</v>
      </c>
      <c r="D695" t="s">
        <v>2</v>
      </c>
      <c r="E695">
        <v>5</v>
      </c>
      <c r="F695">
        <v>687</v>
      </c>
      <c r="G695">
        <v>4.78</v>
      </c>
      <c r="H695">
        <v>0</v>
      </c>
      <c r="I695">
        <f t="shared" si="10"/>
        <v>0</v>
      </c>
    </row>
    <row r="696" spans="1:9" x14ac:dyDescent="0.25">
      <c r="A696">
        <v>292</v>
      </c>
      <c r="B696" t="s">
        <v>20</v>
      </c>
      <c r="C696" t="s">
        <v>5</v>
      </c>
      <c r="D696" t="s">
        <v>2</v>
      </c>
      <c r="E696">
        <v>5</v>
      </c>
      <c r="F696">
        <v>687</v>
      </c>
      <c r="G696">
        <v>4.78</v>
      </c>
      <c r="H696">
        <v>0</v>
      </c>
      <c r="I696">
        <f t="shared" si="10"/>
        <v>0</v>
      </c>
    </row>
    <row r="697" spans="1:9" x14ac:dyDescent="0.25">
      <c r="A697">
        <v>293</v>
      </c>
      <c r="B697" t="s">
        <v>20</v>
      </c>
      <c r="C697" t="s">
        <v>5</v>
      </c>
      <c r="D697" t="s">
        <v>2</v>
      </c>
      <c r="E697">
        <v>5</v>
      </c>
      <c r="F697">
        <v>687</v>
      </c>
      <c r="G697">
        <v>4.78</v>
      </c>
      <c r="H697">
        <v>0</v>
      </c>
      <c r="I697">
        <f t="shared" si="10"/>
        <v>0</v>
      </c>
    </row>
    <row r="698" spans="1:9" x14ac:dyDescent="0.25">
      <c r="A698">
        <v>294</v>
      </c>
      <c r="B698" t="s">
        <v>20</v>
      </c>
      <c r="C698" t="s">
        <v>5</v>
      </c>
      <c r="D698" t="s">
        <v>2</v>
      </c>
      <c r="E698">
        <v>5</v>
      </c>
      <c r="F698">
        <v>687</v>
      </c>
      <c r="G698">
        <v>4.78</v>
      </c>
      <c r="H698">
        <v>0</v>
      </c>
      <c r="I698">
        <f t="shared" si="10"/>
        <v>0</v>
      </c>
    </row>
    <row r="699" spans="1:9" x14ac:dyDescent="0.25">
      <c r="A699">
        <v>295</v>
      </c>
      <c r="B699" t="s">
        <v>20</v>
      </c>
      <c r="C699" t="s">
        <v>5</v>
      </c>
      <c r="D699" t="s">
        <v>2</v>
      </c>
      <c r="E699">
        <v>5</v>
      </c>
      <c r="F699">
        <v>687</v>
      </c>
      <c r="G699">
        <v>4.78</v>
      </c>
      <c r="H699">
        <v>0</v>
      </c>
      <c r="I699">
        <f t="shared" si="10"/>
        <v>0</v>
      </c>
    </row>
    <row r="700" spans="1:9" x14ac:dyDescent="0.25">
      <c r="A700">
        <v>296</v>
      </c>
      <c r="B700" t="s">
        <v>20</v>
      </c>
      <c r="C700" t="s">
        <v>5</v>
      </c>
      <c r="D700" t="s">
        <v>2</v>
      </c>
      <c r="E700">
        <v>5</v>
      </c>
      <c r="F700">
        <v>687</v>
      </c>
      <c r="G700">
        <v>4.78</v>
      </c>
      <c r="H700">
        <v>0</v>
      </c>
      <c r="I700">
        <f t="shared" si="10"/>
        <v>0</v>
      </c>
    </row>
    <row r="701" spans="1:9" x14ac:dyDescent="0.25">
      <c r="A701">
        <v>299</v>
      </c>
      <c r="B701" t="s">
        <v>19</v>
      </c>
      <c r="C701" t="s">
        <v>7</v>
      </c>
      <c r="D701" t="s">
        <v>4</v>
      </c>
      <c r="E701">
        <v>5</v>
      </c>
      <c r="F701">
        <v>687</v>
      </c>
      <c r="G701">
        <v>4.78</v>
      </c>
      <c r="H701">
        <v>88604</v>
      </c>
      <c r="I701">
        <f t="shared" si="10"/>
        <v>1462.9456897848654</v>
      </c>
    </row>
    <row r="702" spans="1:9" x14ac:dyDescent="0.25">
      <c r="A702">
        <v>300</v>
      </c>
      <c r="B702" t="s">
        <v>19</v>
      </c>
      <c r="C702" t="s">
        <v>7</v>
      </c>
      <c r="D702" t="s">
        <v>4</v>
      </c>
      <c r="E702">
        <v>5</v>
      </c>
      <c r="F702">
        <v>687</v>
      </c>
      <c r="G702">
        <v>4.78</v>
      </c>
      <c r="H702">
        <v>240443</v>
      </c>
      <c r="I702">
        <f t="shared" si="10"/>
        <v>4001.0831954265082</v>
      </c>
    </row>
    <row r="703" spans="1:9" x14ac:dyDescent="0.25">
      <c r="A703">
        <v>301</v>
      </c>
      <c r="B703" t="s">
        <v>19</v>
      </c>
      <c r="C703" t="s">
        <v>7</v>
      </c>
      <c r="D703" t="s">
        <v>4</v>
      </c>
      <c r="E703">
        <v>5</v>
      </c>
      <c r="F703">
        <v>687</v>
      </c>
      <c r="G703">
        <v>4.78</v>
      </c>
      <c r="H703">
        <v>98035</v>
      </c>
      <c r="I703">
        <f t="shared" si="10"/>
        <v>1620.5940858866991</v>
      </c>
    </row>
    <row r="704" spans="1:9" x14ac:dyDescent="0.25">
      <c r="A704">
        <v>304</v>
      </c>
      <c r="B704" t="s">
        <v>19</v>
      </c>
      <c r="C704" t="s">
        <v>7</v>
      </c>
      <c r="D704" t="s">
        <v>4</v>
      </c>
      <c r="E704">
        <v>5</v>
      </c>
      <c r="F704">
        <v>687</v>
      </c>
      <c r="G704">
        <v>4.78</v>
      </c>
      <c r="H704">
        <v>60156</v>
      </c>
      <c r="I704">
        <f t="shared" si="10"/>
        <v>987.40952476472262</v>
      </c>
    </row>
    <row r="705" spans="1:9" x14ac:dyDescent="0.25">
      <c r="A705">
        <v>305</v>
      </c>
      <c r="B705" t="s">
        <v>19</v>
      </c>
      <c r="C705" t="s">
        <v>7</v>
      </c>
      <c r="D705" t="s">
        <v>4</v>
      </c>
      <c r="E705">
        <v>5</v>
      </c>
      <c r="F705">
        <v>687</v>
      </c>
      <c r="G705">
        <v>4.78</v>
      </c>
      <c r="H705">
        <v>143249</v>
      </c>
      <c r="I705">
        <f t="shared" si="10"/>
        <v>2376.3903515370339</v>
      </c>
    </row>
    <row r="706" spans="1:9" x14ac:dyDescent="0.25">
      <c r="A706">
        <v>306</v>
      </c>
      <c r="B706" t="s">
        <v>19</v>
      </c>
      <c r="C706" t="s">
        <v>7</v>
      </c>
      <c r="D706" t="s">
        <v>2</v>
      </c>
      <c r="E706">
        <v>5</v>
      </c>
      <c r="F706">
        <v>687</v>
      </c>
      <c r="G706">
        <v>4.78</v>
      </c>
      <c r="H706">
        <v>21610</v>
      </c>
      <c r="I706">
        <f t="shared" ref="I706:I769" si="11">IF(H706=0,0,1000*((H706-1086.2)/59823))</f>
        <v>343.07540578038549</v>
      </c>
    </row>
    <row r="707" spans="1:9" x14ac:dyDescent="0.25">
      <c r="A707">
        <v>307</v>
      </c>
      <c r="B707" t="s">
        <v>19</v>
      </c>
      <c r="C707" t="s">
        <v>7</v>
      </c>
      <c r="D707" t="s">
        <v>2</v>
      </c>
      <c r="E707">
        <v>5</v>
      </c>
      <c r="F707">
        <v>687</v>
      </c>
      <c r="G707">
        <v>4.78</v>
      </c>
      <c r="H707">
        <v>0</v>
      </c>
      <c r="I707">
        <f t="shared" si="11"/>
        <v>0</v>
      </c>
    </row>
    <row r="708" spans="1:9" x14ac:dyDescent="0.25">
      <c r="A708">
        <v>308</v>
      </c>
      <c r="B708" t="s">
        <v>19</v>
      </c>
      <c r="C708" t="s">
        <v>7</v>
      </c>
      <c r="D708" t="s">
        <v>2</v>
      </c>
      <c r="E708">
        <v>5</v>
      </c>
      <c r="F708">
        <v>687</v>
      </c>
      <c r="G708">
        <v>4.78</v>
      </c>
      <c r="H708">
        <v>0</v>
      </c>
      <c r="I708">
        <f t="shared" si="11"/>
        <v>0</v>
      </c>
    </row>
    <row r="709" spans="1:9" x14ac:dyDescent="0.25">
      <c r="A709">
        <v>310</v>
      </c>
      <c r="B709" t="s">
        <v>19</v>
      </c>
      <c r="C709" t="s">
        <v>7</v>
      </c>
      <c r="D709" t="s">
        <v>2</v>
      </c>
      <c r="E709">
        <v>5</v>
      </c>
      <c r="F709">
        <v>687</v>
      </c>
      <c r="G709">
        <v>4.78</v>
      </c>
      <c r="H709">
        <v>0</v>
      </c>
      <c r="I709">
        <f t="shared" si="11"/>
        <v>0</v>
      </c>
    </row>
    <row r="710" spans="1:9" x14ac:dyDescent="0.25">
      <c r="A710">
        <v>311</v>
      </c>
      <c r="B710" t="s">
        <v>19</v>
      </c>
      <c r="C710" t="s">
        <v>7</v>
      </c>
      <c r="D710" t="s">
        <v>2</v>
      </c>
      <c r="E710">
        <v>5</v>
      </c>
      <c r="F710">
        <v>687</v>
      </c>
      <c r="G710">
        <v>4.78</v>
      </c>
      <c r="H710">
        <v>0</v>
      </c>
      <c r="I710">
        <f t="shared" si="11"/>
        <v>0</v>
      </c>
    </row>
    <row r="711" spans="1:9" x14ac:dyDescent="0.25">
      <c r="A711">
        <v>312</v>
      </c>
      <c r="B711" t="s">
        <v>19</v>
      </c>
      <c r="C711" t="s">
        <v>7</v>
      </c>
      <c r="D711" t="s">
        <v>2</v>
      </c>
      <c r="E711">
        <v>5</v>
      </c>
      <c r="F711">
        <v>687</v>
      </c>
      <c r="G711">
        <v>4.78</v>
      </c>
      <c r="H711">
        <v>0</v>
      </c>
      <c r="I711">
        <f t="shared" si="11"/>
        <v>0</v>
      </c>
    </row>
    <row r="712" spans="1:9" x14ac:dyDescent="0.25">
      <c r="A712">
        <v>313</v>
      </c>
      <c r="B712" t="s">
        <v>19</v>
      </c>
      <c r="C712" t="s">
        <v>7</v>
      </c>
      <c r="D712" t="s">
        <v>4</v>
      </c>
      <c r="E712">
        <v>5</v>
      </c>
      <c r="F712">
        <v>687</v>
      </c>
      <c r="G712">
        <v>4.78</v>
      </c>
      <c r="H712">
        <v>67864</v>
      </c>
      <c r="I712">
        <f t="shared" si="11"/>
        <v>1116.2562893870252</v>
      </c>
    </row>
    <row r="713" spans="1:9" x14ac:dyDescent="0.25">
      <c r="A713">
        <v>314</v>
      </c>
      <c r="B713" t="s">
        <v>19</v>
      </c>
      <c r="C713" t="s">
        <v>7</v>
      </c>
      <c r="D713" t="s">
        <v>4</v>
      </c>
      <c r="E713">
        <v>5</v>
      </c>
      <c r="F713">
        <v>687</v>
      </c>
      <c r="G713">
        <v>4.78</v>
      </c>
      <c r="H713">
        <v>106164</v>
      </c>
      <c r="I713">
        <f t="shared" si="11"/>
        <v>1756.478277585544</v>
      </c>
    </row>
    <row r="714" spans="1:9" x14ac:dyDescent="0.25">
      <c r="A714">
        <v>315</v>
      </c>
      <c r="B714" t="s">
        <v>19</v>
      </c>
      <c r="C714" t="s">
        <v>7</v>
      </c>
      <c r="D714" t="s">
        <v>4</v>
      </c>
      <c r="E714">
        <v>5</v>
      </c>
      <c r="F714">
        <v>687</v>
      </c>
      <c r="G714">
        <v>4.78</v>
      </c>
      <c r="H714">
        <v>65371</v>
      </c>
      <c r="I714">
        <f t="shared" si="11"/>
        <v>1074.5833542283069</v>
      </c>
    </row>
    <row r="715" spans="1:9" x14ac:dyDescent="0.25">
      <c r="A715">
        <v>316</v>
      </c>
      <c r="B715" t="s">
        <v>19</v>
      </c>
      <c r="C715" t="s">
        <v>7</v>
      </c>
      <c r="D715" t="s">
        <v>4</v>
      </c>
      <c r="E715">
        <v>5</v>
      </c>
      <c r="F715">
        <v>687</v>
      </c>
      <c r="G715">
        <v>4.78</v>
      </c>
      <c r="H715">
        <v>168549</v>
      </c>
      <c r="I715">
        <f t="shared" si="11"/>
        <v>2799.3046152817474</v>
      </c>
    </row>
    <row r="716" spans="1:9" x14ac:dyDescent="0.25">
      <c r="A716">
        <v>317</v>
      </c>
      <c r="B716" t="s">
        <v>19</v>
      </c>
      <c r="C716" t="s">
        <v>7</v>
      </c>
      <c r="D716" t="s">
        <v>4</v>
      </c>
      <c r="E716">
        <v>5</v>
      </c>
      <c r="F716">
        <v>687</v>
      </c>
      <c r="G716">
        <v>4.78</v>
      </c>
      <c r="H716">
        <v>126114</v>
      </c>
      <c r="I716">
        <f t="shared" si="11"/>
        <v>2089.9620547281147</v>
      </c>
    </row>
    <row r="717" spans="1:9" x14ac:dyDescent="0.25">
      <c r="A717">
        <v>318</v>
      </c>
      <c r="B717" t="s">
        <v>19</v>
      </c>
      <c r="C717" t="s">
        <v>7</v>
      </c>
      <c r="D717" t="s">
        <v>4</v>
      </c>
      <c r="E717">
        <v>5</v>
      </c>
      <c r="F717">
        <v>687</v>
      </c>
      <c r="G717">
        <v>4.78</v>
      </c>
      <c r="H717">
        <v>151552</v>
      </c>
      <c r="I717">
        <f t="shared" si="11"/>
        <v>2515.1831235477989</v>
      </c>
    </row>
    <row r="718" spans="1:9" x14ac:dyDescent="0.25">
      <c r="A718">
        <v>319</v>
      </c>
      <c r="B718" t="s">
        <v>19</v>
      </c>
      <c r="C718" t="s">
        <v>7</v>
      </c>
      <c r="D718" t="s">
        <v>4</v>
      </c>
      <c r="E718">
        <v>5</v>
      </c>
      <c r="F718">
        <v>687</v>
      </c>
      <c r="G718">
        <v>4.78</v>
      </c>
      <c r="H718">
        <v>159966</v>
      </c>
      <c r="I718">
        <f t="shared" si="11"/>
        <v>2655.8313692058236</v>
      </c>
    </row>
    <row r="719" spans="1:9" x14ac:dyDescent="0.25">
      <c r="A719">
        <v>320</v>
      </c>
      <c r="B719" t="s">
        <v>19</v>
      </c>
      <c r="C719" t="s">
        <v>7</v>
      </c>
      <c r="D719" t="s">
        <v>4</v>
      </c>
      <c r="E719">
        <v>5</v>
      </c>
      <c r="F719">
        <v>687</v>
      </c>
      <c r="G719">
        <v>4.78</v>
      </c>
      <c r="H719">
        <v>119387</v>
      </c>
      <c r="I719">
        <f t="shared" si="11"/>
        <v>1977.5136653126724</v>
      </c>
    </row>
    <row r="720" spans="1:9" x14ac:dyDescent="0.25">
      <c r="A720">
        <v>321</v>
      </c>
      <c r="B720" t="s">
        <v>19</v>
      </c>
      <c r="C720" t="s">
        <v>7</v>
      </c>
      <c r="D720" t="s">
        <v>2</v>
      </c>
      <c r="E720">
        <v>5</v>
      </c>
      <c r="F720">
        <v>687</v>
      </c>
      <c r="G720">
        <v>4.78</v>
      </c>
      <c r="H720">
        <v>0</v>
      </c>
      <c r="I720">
        <f t="shared" si="11"/>
        <v>0</v>
      </c>
    </row>
    <row r="721" spans="1:9" x14ac:dyDescent="0.25">
      <c r="A721">
        <v>322</v>
      </c>
      <c r="B721" t="s">
        <v>19</v>
      </c>
      <c r="C721" t="s">
        <v>7</v>
      </c>
      <c r="D721" t="s">
        <v>2</v>
      </c>
      <c r="E721">
        <v>5</v>
      </c>
      <c r="F721">
        <v>687</v>
      </c>
      <c r="G721">
        <v>4.78</v>
      </c>
      <c r="H721">
        <v>0</v>
      </c>
      <c r="I721">
        <f t="shared" si="11"/>
        <v>0</v>
      </c>
    </row>
    <row r="722" spans="1:9" x14ac:dyDescent="0.25">
      <c r="A722">
        <v>323</v>
      </c>
      <c r="B722" t="s">
        <v>19</v>
      </c>
      <c r="C722" t="s">
        <v>7</v>
      </c>
      <c r="D722" t="s">
        <v>2</v>
      </c>
      <c r="E722">
        <v>5</v>
      </c>
      <c r="F722">
        <v>687</v>
      </c>
      <c r="G722">
        <v>4.78</v>
      </c>
      <c r="H722">
        <v>0</v>
      </c>
      <c r="I722">
        <f t="shared" si="11"/>
        <v>0</v>
      </c>
    </row>
    <row r="723" spans="1:9" x14ac:dyDescent="0.25">
      <c r="A723">
        <v>324</v>
      </c>
      <c r="B723" t="s">
        <v>19</v>
      </c>
      <c r="C723" t="s">
        <v>7</v>
      </c>
      <c r="D723" t="s">
        <v>2</v>
      </c>
      <c r="E723">
        <v>5</v>
      </c>
      <c r="F723">
        <v>687</v>
      </c>
      <c r="G723">
        <v>4.78</v>
      </c>
      <c r="H723">
        <v>0</v>
      </c>
      <c r="I723">
        <f t="shared" si="11"/>
        <v>0</v>
      </c>
    </row>
    <row r="724" spans="1:9" x14ac:dyDescent="0.25">
      <c r="A724">
        <v>325</v>
      </c>
      <c r="B724" t="s">
        <v>19</v>
      </c>
      <c r="C724" t="s">
        <v>7</v>
      </c>
      <c r="D724" t="s">
        <v>2</v>
      </c>
      <c r="E724">
        <v>5</v>
      </c>
      <c r="F724">
        <v>687</v>
      </c>
      <c r="G724">
        <v>4.78</v>
      </c>
      <c r="H724">
        <v>6249</v>
      </c>
      <c r="I724">
        <f t="shared" si="11"/>
        <v>86.301255370008192</v>
      </c>
    </row>
    <row r="725" spans="1:9" x14ac:dyDescent="0.25">
      <c r="A725">
        <v>326</v>
      </c>
      <c r="B725" t="s">
        <v>19</v>
      </c>
      <c r="C725" t="s">
        <v>7</v>
      </c>
      <c r="D725" t="s">
        <v>2</v>
      </c>
      <c r="E725">
        <v>5</v>
      </c>
      <c r="F725">
        <v>687</v>
      </c>
      <c r="G725">
        <v>4.78</v>
      </c>
      <c r="H725">
        <v>0</v>
      </c>
      <c r="I725">
        <f t="shared" si="11"/>
        <v>0</v>
      </c>
    </row>
    <row r="726" spans="1:9" x14ac:dyDescent="0.25">
      <c r="A726">
        <v>327</v>
      </c>
      <c r="B726" t="s">
        <v>19</v>
      </c>
      <c r="C726" t="s">
        <v>7</v>
      </c>
      <c r="D726" t="s">
        <v>2</v>
      </c>
      <c r="E726">
        <v>5</v>
      </c>
      <c r="F726">
        <v>687</v>
      </c>
      <c r="G726">
        <v>4.78</v>
      </c>
      <c r="H726">
        <v>0</v>
      </c>
      <c r="I726">
        <f t="shared" si="11"/>
        <v>0</v>
      </c>
    </row>
    <row r="727" spans="1:9" x14ac:dyDescent="0.25">
      <c r="A727">
        <v>328</v>
      </c>
      <c r="B727" t="s">
        <v>19</v>
      </c>
      <c r="C727" t="s">
        <v>7</v>
      </c>
      <c r="D727" t="s">
        <v>2</v>
      </c>
      <c r="E727">
        <v>5</v>
      </c>
      <c r="F727">
        <v>687</v>
      </c>
      <c r="G727">
        <v>4.78</v>
      </c>
      <c r="H727">
        <v>0</v>
      </c>
      <c r="I727">
        <f t="shared" si="11"/>
        <v>0</v>
      </c>
    </row>
    <row r="728" spans="1:9" x14ac:dyDescent="0.25">
      <c r="A728">
        <v>330</v>
      </c>
      <c r="B728" t="s">
        <v>19</v>
      </c>
      <c r="C728" t="s">
        <v>7</v>
      </c>
      <c r="D728" t="s">
        <v>4</v>
      </c>
      <c r="E728">
        <v>5</v>
      </c>
      <c r="F728">
        <v>687</v>
      </c>
      <c r="G728">
        <v>4.78</v>
      </c>
      <c r="H728">
        <v>73252</v>
      </c>
      <c r="I728">
        <f t="shared" si="11"/>
        <v>1206.3219831837253</v>
      </c>
    </row>
    <row r="729" spans="1:9" x14ac:dyDescent="0.25">
      <c r="A729">
        <v>337</v>
      </c>
      <c r="B729" t="s">
        <v>19</v>
      </c>
      <c r="C729" t="s">
        <v>8</v>
      </c>
      <c r="D729" t="s">
        <v>4</v>
      </c>
      <c r="E729">
        <v>5</v>
      </c>
      <c r="F729">
        <v>687</v>
      </c>
      <c r="G729">
        <v>4.78</v>
      </c>
      <c r="H729">
        <v>76621</v>
      </c>
      <c r="I729">
        <f t="shared" si="11"/>
        <v>1262.6381157748692</v>
      </c>
    </row>
    <row r="730" spans="1:9" x14ac:dyDescent="0.25">
      <c r="A730">
        <v>338</v>
      </c>
      <c r="B730" t="s">
        <v>19</v>
      </c>
      <c r="C730" t="s">
        <v>8</v>
      </c>
      <c r="D730" t="s">
        <v>4</v>
      </c>
      <c r="E730">
        <v>5</v>
      </c>
      <c r="F730">
        <v>687</v>
      </c>
      <c r="G730">
        <v>4.78</v>
      </c>
      <c r="H730">
        <v>59283</v>
      </c>
      <c r="I730">
        <f t="shared" si="11"/>
        <v>972.81647526870938</v>
      </c>
    </row>
    <row r="731" spans="1:9" x14ac:dyDescent="0.25">
      <c r="A731">
        <v>339</v>
      </c>
      <c r="B731" t="s">
        <v>19</v>
      </c>
      <c r="C731" t="s">
        <v>8</v>
      </c>
      <c r="D731" t="s">
        <v>4</v>
      </c>
      <c r="E731">
        <v>5</v>
      </c>
      <c r="F731">
        <v>687</v>
      </c>
      <c r="G731">
        <v>4.78</v>
      </c>
      <c r="H731">
        <v>296951</v>
      </c>
      <c r="I731">
        <f t="shared" si="11"/>
        <v>4945.6697256907883</v>
      </c>
    </row>
    <row r="732" spans="1:9" x14ac:dyDescent="0.25">
      <c r="A732">
        <v>340</v>
      </c>
      <c r="B732" t="s">
        <v>19</v>
      </c>
      <c r="C732" t="s">
        <v>8</v>
      </c>
      <c r="D732" t="s">
        <v>4</v>
      </c>
      <c r="E732">
        <v>5</v>
      </c>
      <c r="F732">
        <v>687</v>
      </c>
      <c r="G732">
        <v>4.78</v>
      </c>
      <c r="H732">
        <v>115785</v>
      </c>
      <c r="I732">
        <f t="shared" si="11"/>
        <v>1917.3027096601643</v>
      </c>
    </row>
    <row r="733" spans="1:9" x14ac:dyDescent="0.25">
      <c r="A733">
        <v>341</v>
      </c>
      <c r="B733" t="s">
        <v>19</v>
      </c>
      <c r="C733" t="s">
        <v>8</v>
      </c>
      <c r="D733" t="s">
        <v>4</v>
      </c>
      <c r="E733">
        <v>5</v>
      </c>
      <c r="F733">
        <v>687</v>
      </c>
      <c r="G733">
        <v>4.78</v>
      </c>
      <c r="H733">
        <v>65326</v>
      </c>
      <c r="I733">
        <f t="shared" si="11"/>
        <v>1073.8311351821205</v>
      </c>
    </row>
    <row r="734" spans="1:9" x14ac:dyDescent="0.25">
      <c r="A734">
        <v>342</v>
      </c>
      <c r="B734" t="s">
        <v>19</v>
      </c>
      <c r="C734" t="s">
        <v>8</v>
      </c>
      <c r="D734" t="s">
        <v>4</v>
      </c>
      <c r="E734">
        <v>5</v>
      </c>
      <c r="F734">
        <v>687</v>
      </c>
      <c r="G734">
        <v>4.78</v>
      </c>
      <c r="H734">
        <v>112957</v>
      </c>
      <c r="I734">
        <f t="shared" si="11"/>
        <v>1870.0299216020594</v>
      </c>
    </row>
    <row r="735" spans="1:9" x14ac:dyDescent="0.25">
      <c r="A735">
        <v>343</v>
      </c>
      <c r="B735" t="s">
        <v>19</v>
      </c>
      <c r="C735" t="s">
        <v>8</v>
      </c>
      <c r="D735" t="s">
        <v>2</v>
      </c>
      <c r="E735">
        <v>5</v>
      </c>
      <c r="F735">
        <v>687</v>
      </c>
      <c r="G735">
        <v>4.78</v>
      </c>
      <c r="H735">
        <v>0</v>
      </c>
      <c r="I735">
        <f t="shared" si="11"/>
        <v>0</v>
      </c>
    </row>
    <row r="736" spans="1:9" x14ac:dyDescent="0.25">
      <c r="A736">
        <v>344</v>
      </c>
      <c r="B736" t="s">
        <v>19</v>
      </c>
      <c r="C736" t="s">
        <v>8</v>
      </c>
      <c r="D736" t="s">
        <v>2</v>
      </c>
      <c r="E736">
        <v>5</v>
      </c>
      <c r="F736">
        <v>687</v>
      </c>
      <c r="G736">
        <v>4.78</v>
      </c>
      <c r="H736">
        <v>8905</v>
      </c>
      <c r="I736">
        <f t="shared" si="11"/>
        <v>130.69889507380105</v>
      </c>
    </row>
    <row r="737" spans="1:9" x14ac:dyDescent="0.25">
      <c r="A737">
        <v>345</v>
      </c>
      <c r="B737" t="s">
        <v>19</v>
      </c>
      <c r="C737" t="s">
        <v>8</v>
      </c>
      <c r="D737" t="s">
        <v>2</v>
      </c>
      <c r="E737">
        <v>5</v>
      </c>
      <c r="F737">
        <v>687</v>
      </c>
      <c r="G737">
        <v>4.78</v>
      </c>
      <c r="H737">
        <v>0</v>
      </c>
      <c r="I737">
        <f t="shared" si="11"/>
        <v>0</v>
      </c>
    </row>
    <row r="738" spans="1:9" x14ac:dyDescent="0.25">
      <c r="A738">
        <v>346</v>
      </c>
      <c r="B738" t="s">
        <v>19</v>
      </c>
      <c r="C738" t="s">
        <v>8</v>
      </c>
      <c r="D738" t="s">
        <v>2</v>
      </c>
      <c r="E738">
        <v>5</v>
      </c>
      <c r="F738">
        <v>687</v>
      </c>
      <c r="G738">
        <v>4.78</v>
      </c>
      <c r="H738">
        <v>0</v>
      </c>
      <c r="I738">
        <f t="shared" si="11"/>
        <v>0</v>
      </c>
    </row>
    <row r="739" spans="1:9" x14ac:dyDescent="0.25">
      <c r="A739">
        <v>347</v>
      </c>
      <c r="B739" t="s">
        <v>19</v>
      </c>
      <c r="C739" t="s">
        <v>8</v>
      </c>
      <c r="D739" t="s">
        <v>2</v>
      </c>
      <c r="E739">
        <v>5</v>
      </c>
      <c r="F739">
        <v>687</v>
      </c>
      <c r="G739">
        <v>4.78</v>
      </c>
      <c r="H739">
        <v>0</v>
      </c>
      <c r="I739">
        <f t="shared" si="11"/>
        <v>0</v>
      </c>
    </row>
    <row r="740" spans="1:9" x14ac:dyDescent="0.25">
      <c r="A740">
        <v>348</v>
      </c>
      <c r="B740" t="s">
        <v>19</v>
      </c>
      <c r="C740" t="s">
        <v>8</v>
      </c>
      <c r="D740" t="s">
        <v>2</v>
      </c>
      <c r="E740">
        <v>5</v>
      </c>
      <c r="F740">
        <v>687</v>
      </c>
      <c r="G740">
        <v>4.78</v>
      </c>
      <c r="H740">
        <v>0</v>
      </c>
      <c r="I740">
        <f t="shared" si="11"/>
        <v>0</v>
      </c>
    </row>
    <row r="741" spans="1:9" x14ac:dyDescent="0.25">
      <c r="A741">
        <v>349</v>
      </c>
      <c r="B741" t="s">
        <v>19</v>
      </c>
      <c r="C741" t="s">
        <v>8</v>
      </c>
      <c r="D741" t="s">
        <v>4</v>
      </c>
      <c r="E741">
        <v>5</v>
      </c>
      <c r="F741">
        <v>687</v>
      </c>
      <c r="G741">
        <v>4.78</v>
      </c>
      <c r="H741">
        <v>140426</v>
      </c>
      <c r="I741">
        <f t="shared" si="11"/>
        <v>2329.2011433729499</v>
      </c>
    </row>
    <row r="742" spans="1:9" x14ac:dyDescent="0.25">
      <c r="A742">
        <v>350</v>
      </c>
      <c r="B742" t="s">
        <v>19</v>
      </c>
      <c r="C742" t="s">
        <v>8</v>
      </c>
      <c r="D742" t="s">
        <v>2</v>
      </c>
      <c r="E742">
        <v>5</v>
      </c>
      <c r="F742">
        <v>687</v>
      </c>
      <c r="G742">
        <v>4.78</v>
      </c>
      <c r="H742">
        <v>0</v>
      </c>
      <c r="I742">
        <f t="shared" si="11"/>
        <v>0</v>
      </c>
    </row>
    <row r="743" spans="1:9" x14ac:dyDescent="0.25">
      <c r="A743">
        <v>351</v>
      </c>
      <c r="B743" t="s">
        <v>19</v>
      </c>
      <c r="C743" t="s">
        <v>8</v>
      </c>
      <c r="D743" t="s">
        <v>4</v>
      </c>
      <c r="E743">
        <v>5</v>
      </c>
      <c r="F743">
        <v>687</v>
      </c>
      <c r="G743">
        <v>4.78</v>
      </c>
      <c r="H743">
        <v>69410</v>
      </c>
      <c r="I743">
        <f t="shared" si="11"/>
        <v>1142.0991926182237</v>
      </c>
    </row>
    <row r="744" spans="1:9" x14ac:dyDescent="0.25">
      <c r="A744">
        <v>352</v>
      </c>
      <c r="B744" t="s">
        <v>19</v>
      </c>
      <c r="C744" t="s">
        <v>8</v>
      </c>
      <c r="D744" t="s">
        <v>2</v>
      </c>
      <c r="E744">
        <v>5</v>
      </c>
      <c r="F744">
        <v>687</v>
      </c>
      <c r="G744">
        <v>4.78</v>
      </c>
      <c r="H744">
        <v>0</v>
      </c>
      <c r="I744">
        <f t="shared" si="11"/>
        <v>0</v>
      </c>
    </row>
    <row r="745" spans="1:9" x14ac:dyDescent="0.25">
      <c r="A745">
        <v>353</v>
      </c>
      <c r="B745" t="s">
        <v>19</v>
      </c>
      <c r="C745" t="s">
        <v>8</v>
      </c>
      <c r="D745" t="s">
        <v>4</v>
      </c>
      <c r="E745">
        <v>5</v>
      </c>
      <c r="F745">
        <v>687</v>
      </c>
      <c r="G745">
        <v>4.78</v>
      </c>
      <c r="H745">
        <v>252612</v>
      </c>
      <c r="I745">
        <f t="shared" si="11"/>
        <v>4204.4999414940739</v>
      </c>
    </row>
    <row r="746" spans="1:9" x14ac:dyDescent="0.25">
      <c r="A746">
        <v>354</v>
      </c>
      <c r="B746" t="s">
        <v>19</v>
      </c>
      <c r="C746" t="s">
        <v>8</v>
      </c>
      <c r="D746" t="s">
        <v>2</v>
      </c>
      <c r="E746">
        <v>5</v>
      </c>
      <c r="F746">
        <v>687</v>
      </c>
      <c r="G746">
        <v>4.78</v>
      </c>
      <c r="H746">
        <v>0</v>
      </c>
      <c r="I746">
        <f t="shared" si="11"/>
        <v>0</v>
      </c>
    </row>
    <row r="747" spans="1:9" x14ac:dyDescent="0.25">
      <c r="A747">
        <v>355</v>
      </c>
      <c r="B747" t="s">
        <v>19</v>
      </c>
      <c r="C747" t="s">
        <v>8</v>
      </c>
      <c r="D747" t="s">
        <v>4</v>
      </c>
      <c r="E747">
        <v>5</v>
      </c>
      <c r="F747">
        <v>687</v>
      </c>
      <c r="G747">
        <v>4.78</v>
      </c>
      <c r="H747">
        <v>24211</v>
      </c>
      <c r="I747">
        <f t="shared" si="11"/>
        <v>386.55366664995069</v>
      </c>
    </row>
    <row r="748" spans="1:9" x14ac:dyDescent="0.25">
      <c r="A748">
        <v>356</v>
      </c>
      <c r="B748" t="s">
        <v>19</v>
      </c>
      <c r="C748" t="s">
        <v>8</v>
      </c>
      <c r="D748" t="s">
        <v>2</v>
      </c>
      <c r="E748">
        <v>5</v>
      </c>
      <c r="F748">
        <v>687</v>
      </c>
      <c r="G748">
        <v>4.78</v>
      </c>
      <c r="H748">
        <v>0</v>
      </c>
      <c r="I748">
        <f t="shared" si="11"/>
        <v>0</v>
      </c>
    </row>
    <row r="749" spans="1:9" x14ac:dyDescent="0.25">
      <c r="A749">
        <v>357</v>
      </c>
      <c r="B749" t="s">
        <v>19</v>
      </c>
      <c r="C749" t="s">
        <v>8</v>
      </c>
      <c r="D749" t="s">
        <v>4</v>
      </c>
      <c r="E749">
        <v>5</v>
      </c>
      <c r="F749">
        <v>687</v>
      </c>
      <c r="G749">
        <v>4.78</v>
      </c>
      <c r="H749">
        <v>282487</v>
      </c>
      <c r="I749">
        <f t="shared" si="11"/>
        <v>4703.8898082677233</v>
      </c>
    </row>
    <row r="750" spans="1:9" x14ac:dyDescent="0.25">
      <c r="A750">
        <v>358</v>
      </c>
      <c r="B750" t="s">
        <v>19</v>
      </c>
      <c r="C750" t="s">
        <v>8</v>
      </c>
      <c r="D750" t="s">
        <v>2</v>
      </c>
      <c r="E750">
        <v>5</v>
      </c>
      <c r="F750">
        <v>687</v>
      </c>
      <c r="G750">
        <v>4.78</v>
      </c>
      <c r="H750">
        <v>0</v>
      </c>
      <c r="I750">
        <f t="shared" si="11"/>
        <v>0</v>
      </c>
    </row>
    <row r="751" spans="1:9" x14ac:dyDescent="0.25">
      <c r="A751">
        <v>359</v>
      </c>
      <c r="B751" t="s">
        <v>19</v>
      </c>
      <c r="C751" t="s">
        <v>8</v>
      </c>
      <c r="D751" t="s">
        <v>4</v>
      </c>
      <c r="E751">
        <v>5</v>
      </c>
      <c r="F751">
        <v>687</v>
      </c>
      <c r="G751">
        <v>4.78</v>
      </c>
      <c r="H751">
        <v>87532</v>
      </c>
      <c r="I751">
        <f t="shared" si="11"/>
        <v>1445.0261605068283</v>
      </c>
    </row>
    <row r="752" spans="1:9" x14ac:dyDescent="0.25">
      <c r="A752">
        <v>360</v>
      </c>
      <c r="B752" t="s">
        <v>19</v>
      </c>
      <c r="C752" t="s">
        <v>8</v>
      </c>
      <c r="D752" t="s">
        <v>2</v>
      </c>
      <c r="E752">
        <v>5</v>
      </c>
      <c r="F752">
        <v>687</v>
      </c>
      <c r="G752">
        <v>4.78</v>
      </c>
      <c r="H752">
        <v>0</v>
      </c>
      <c r="I752">
        <f t="shared" si="11"/>
        <v>0</v>
      </c>
    </row>
    <row r="753" spans="1:9" x14ac:dyDescent="0.25">
      <c r="A753">
        <v>361</v>
      </c>
      <c r="B753" t="s">
        <v>19</v>
      </c>
      <c r="C753" t="s">
        <v>8</v>
      </c>
      <c r="D753" t="s">
        <v>4</v>
      </c>
      <c r="E753">
        <v>5</v>
      </c>
      <c r="F753">
        <v>687</v>
      </c>
      <c r="G753">
        <v>4.78</v>
      </c>
      <c r="H753">
        <v>43699</v>
      </c>
      <c r="I753">
        <f t="shared" si="11"/>
        <v>712.31466158500916</v>
      </c>
    </row>
    <row r="754" spans="1:9" x14ac:dyDescent="0.25">
      <c r="A754">
        <v>362</v>
      </c>
      <c r="B754" t="s">
        <v>19</v>
      </c>
      <c r="C754" t="s">
        <v>8</v>
      </c>
      <c r="D754" t="s">
        <v>2</v>
      </c>
      <c r="E754">
        <v>5</v>
      </c>
      <c r="F754">
        <v>687</v>
      </c>
      <c r="G754">
        <v>4.78</v>
      </c>
      <c r="H754">
        <v>0</v>
      </c>
      <c r="I754">
        <f t="shared" si="11"/>
        <v>0</v>
      </c>
    </row>
    <row r="755" spans="1:9" x14ac:dyDescent="0.25">
      <c r="A755">
        <v>363</v>
      </c>
      <c r="B755" t="s">
        <v>19</v>
      </c>
      <c r="C755" t="s">
        <v>8</v>
      </c>
      <c r="D755" t="s">
        <v>4</v>
      </c>
      <c r="E755">
        <v>5</v>
      </c>
      <c r="F755">
        <v>687</v>
      </c>
      <c r="G755">
        <v>4.78</v>
      </c>
      <c r="H755">
        <v>220842</v>
      </c>
      <c r="I755">
        <f t="shared" si="11"/>
        <v>3673.4332948865822</v>
      </c>
    </row>
    <row r="756" spans="1:9" x14ac:dyDescent="0.25">
      <c r="A756">
        <v>364</v>
      </c>
      <c r="B756" t="s">
        <v>19</v>
      </c>
      <c r="C756" t="s">
        <v>8</v>
      </c>
      <c r="D756" t="s">
        <v>2</v>
      </c>
      <c r="E756">
        <v>5</v>
      </c>
      <c r="F756">
        <v>687</v>
      </c>
      <c r="G756">
        <v>4.78</v>
      </c>
      <c r="H756">
        <v>0</v>
      </c>
      <c r="I756">
        <f t="shared" si="11"/>
        <v>0</v>
      </c>
    </row>
    <row r="757" spans="1:9" x14ac:dyDescent="0.25">
      <c r="A757">
        <v>365</v>
      </c>
      <c r="B757" t="s">
        <v>19</v>
      </c>
      <c r="C757" t="s">
        <v>8</v>
      </c>
      <c r="D757" t="s">
        <v>4</v>
      </c>
      <c r="E757">
        <v>5</v>
      </c>
      <c r="F757">
        <v>687</v>
      </c>
      <c r="G757">
        <v>4.78</v>
      </c>
      <c r="H757">
        <v>142102</v>
      </c>
      <c r="I757">
        <f t="shared" si="11"/>
        <v>2357.2171238486867</v>
      </c>
    </row>
    <row r="758" spans="1:9" x14ac:dyDescent="0.25">
      <c r="A758">
        <v>366</v>
      </c>
      <c r="B758" t="s">
        <v>19</v>
      </c>
      <c r="C758" t="s">
        <v>8</v>
      </c>
      <c r="D758" t="s">
        <v>2</v>
      </c>
      <c r="E758">
        <v>5</v>
      </c>
      <c r="F758">
        <v>687</v>
      </c>
      <c r="G758">
        <v>4.78</v>
      </c>
      <c r="H758">
        <v>0</v>
      </c>
      <c r="I758">
        <f t="shared" si="11"/>
        <v>0</v>
      </c>
    </row>
    <row r="759" spans="1:9" x14ac:dyDescent="0.25">
      <c r="A759">
        <v>376</v>
      </c>
      <c r="B759" t="s">
        <v>18</v>
      </c>
      <c r="C759" t="s">
        <v>9</v>
      </c>
      <c r="D759" t="s">
        <v>4</v>
      </c>
      <c r="E759">
        <v>5</v>
      </c>
      <c r="F759">
        <v>687</v>
      </c>
      <c r="G759">
        <v>4.78</v>
      </c>
      <c r="H759">
        <v>111191</v>
      </c>
      <c r="I759">
        <f t="shared" si="11"/>
        <v>1840.5095030339503</v>
      </c>
    </row>
    <row r="760" spans="1:9" x14ac:dyDescent="0.25">
      <c r="A760">
        <v>377</v>
      </c>
      <c r="B760" t="s">
        <v>18</v>
      </c>
      <c r="C760" t="s">
        <v>9</v>
      </c>
      <c r="D760" t="s">
        <v>2</v>
      </c>
      <c r="E760">
        <v>5</v>
      </c>
      <c r="F760">
        <v>687</v>
      </c>
      <c r="G760">
        <v>4.78</v>
      </c>
      <c r="H760">
        <v>0</v>
      </c>
      <c r="I760">
        <f t="shared" si="11"/>
        <v>0</v>
      </c>
    </row>
    <row r="761" spans="1:9" x14ac:dyDescent="0.25">
      <c r="A761">
        <v>378</v>
      </c>
      <c r="B761" t="s">
        <v>18</v>
      </c>
      <c r="C761" t="s">
        <v>9</v>
      </c>
      <c r="D761" t="s">
        <v>4</v>
      </c>
      <c r="E761">
        <v>5</v>
      </c>
      <c r="F761">
        <v>687</v>
      </c>
      <c r="G761">
        <v>4.78</v>
      </c>
      <c r="H761">
        <v>139007</v>
      </c>
      <c r="I761">
        <f t="shared" si="11"/>
        <v>2305.4811694498771</v>
      </c>
    </row>
    <row r="762" spans="1:9" x14ac:dyDescent="0.25">
      <c r="A762">
        <v>379</v>
      </c>
      <c r="B762" t="s">
        <v>18</v>
      </c>
      <c r="C762" t="s">
        <v>9</v>
      </c>
      <c r="D762" t="s">
        <v>2</v>
      </c>
      <c r="E762">
        <v>5</v>
      </c>
      <c r="F762">
        <v>687</v>
      </c>
      <c r="G762">
        <v>4.78</v>
      </c>
      <c r="H762">
        <v>0</v>
      </c>
      <c r="I762">
        <f t="shared" si="11"/>
        <v>0</v>
      </c>
    </row>
    <row r="763" spans="1:9" x14ac:dyDescent="0.25">
      <c r="A763">
        <v>380</v>
      </c>
      <c r="B763" t="s">
        <v>18</v>
      </c>
      <c r="C763" t="s">
        <v>9</v>
      </c>
      <c r="D763" t="s">
        <v>4</v>
      </c>
      <c r="E763">
        <v>5</v>
      </c>
      <c r="F763">
        <v>687</v>
      </c>
      <c r="G763">
        <v>4.78</v>
      </c>
      <c r="H763">
        <v>127484</v>
      </c>
      <c r="I763">
        <f t="shared" si="11"/>
        <v>2112.8629456897847</v>
      </c>
    </row>
    <row r="764" spans="1:9" x14ac:dyDescent="0.25">
      <c r="A764">
        <v>382</v>
      </c>
      <c r="B764" t="s">
        <v>18</v>
      </c>
      <c r="C764" t="s">
        <v>9</v>
      </c>
      <c r="D764" t="s">
        <v>4</v>
      </c>
      <c r="E764">
        <v>5</v>
      </c>
      <c r="F764">
        <v>687</v>
      </c>
      <c r="G764">
        <v>4.78</v>
      </c>
      <c r="H764">
        <v>233602</v>
      </c>
      <c r="I764">
        <f t="shared" si="11"/>
        <v>3886.7291844273941</v>
      </c>
    </row>
    <row r="765" spans="1:9" x14ac:dyDescent="0.25">
      <c r="A765">
        <v>383</v>
      </c>
      <c r="B765" t="s">
        <v>18</v>
      </c>
      <c r="C765" t="s">
        <v>9</v>
      </c>
      <c r="D765" t="s">
        <v>4</v>
      </c>
      <c r="E765">
        <v>5</v>
      </c>
      <c r="F765">
        <v>687</v>
      </c>
      <c r="G765">
        <v>4.78</v>
      </c>
      <c r="H765">
        <v>62571</v>
      </c>
      <c r="I765">
        <f t="shared" si="11"/>
        <v>1027.778613576718</v>
      </c>
    </row>
    <row r="766" spans="1:9" x14ac:dyDescent="0.25">
      <c r="A766">
        <v>384</v>
      </c>
      <c r="B766" t="s">
        <v>18</v>
      </c>
      <c r="C766" t="s">
        <v>9</v>
      </c>
      <c r="D766" t="s">
        <v>4</v>
      </c>
      <c r="E766">
        <v>5</v>
      </c>
      <c r="F766">
        <v>687</v>
      </c>
      <c r="G766">
        <v>4.78</v>
      </c>
      <c r="H766">
        <v>204521</v>
      </c>
      <c r="I766">
        <f t="shared" si="11"/>
        <v>3400.6118048242315</v>
      </c>
    </row>
    <row r="767" spans="1:9" x14ac:dyDescent="0.25">
      <c r="A767">
        <v>385</v>
      </c>
      <c r="B767" t="s">
        <v>18</v>
      </c>
      <c r="C767" t="s">
        <v>9</v>
      </c>
      <c r="D767" t="s">
        <v>2</v>
      </c>
      <c r="E767">
        <v>5</v>
      </c>
      <c r="F767">
        <v>687</v>
      </c>
      <c r="G767">
        <v>4.78</v>
      </c>
      <c r="H767">
        <v>0</v>
      </c>
      <c r="I767">
        <f t="shared" si="11"/>
        <v>0</v>
      </c>
    </row>
    <row r="768" spans="1:9" x14ac:dyDescent="0.25">
      <c r="A768">
        <v>386</v>
      </c>
      <c r="B768" t="s">
        <v>18</v>
      </c>
      <c r="C768" t="s">
        <v>9</v>
      </c>
      <c r="D768" t="s">
        <v>2</v>
      </c>
      <c r="E768">
        <v>5</v>
      </c>
      <c r="F768">
        <v>687</v>
      </c>
      <c r="G768">
        <v>4.78</v>
      </c>
      <c r="H768">
        <v>0</v>
      </c>
      <c r="I768">
        <f t="shared" si="11"/>
        <v>0</v>
      </c>
    </row>
    <row r="769" spans="1:9" x14ac:dyDescent="0.25">
      <c r="A769">
        <v>387</v>
      </c>
      <c r="B769" t="s">
        <v>18</v>
      </c>
      <c r="C769" t="s">
        <v>9</v>
      </c>
      <c r="D769" t="s">
        <v>2</v>
      </c>
      <c r="E769">
        <v>5</v>
      </c>
      <c r="F769">
        <v>687</v>
      </c>
      <c r="G769">
        <v>4.78</v>
      </c>
      <c r="H769">
        <v>17000</v>
      </c>
      <c r="I769">
        <f t="shared" si="11"/>
        <v>266.01474349330522</v>
      </c>
    </row>
    <row r="770" spans="1:9" x14ac:dyDescent="0.25">
      <c r="A770">
        <v>388</v>
      </c>
      <c r="B770" t="s">
        <v>18</v>
      </c>
      <c r="C770" t="s">
        <v>9</v>
      </c>
      <c r="D770" t="s">
        <v>4</v>
      </c>
      <c r="E770">
        <v>5</v>
      </c>
      <c r="F770">
        <v>687</v>
      </c>
      <c r="G770">
        <v>4.78</v>
      </c>
      <c r="H770">
        <v>118081</v>
      </c>
      <c r="I770">
        <f t="shared" ref="I770:I833" si="12">IF(H770=0,0,1000*((H770-1086.2)/59823))</f>
        <v>1955.6825969944671</v>
      </c>
    </row>
    <row r="771" spans="1:9" x14ac:dyDescent="0.25">
      <c r="A771">
        <v>390</v>
      </c>
      <c r="B771" t="s">
        <v>18</v>
      </c>
      <c r="C771" t="s">
        <v>9</v>
      </c>
      <c r="D771" t="s">
        <v>4</v>
      </c>
      <c r="E771">
        <v>5</v>
      </c>
      <c r="F771">
        <v>687</v>
      </c>
      <c r="G771">
        <v>4.78</v>
      </c>
      <c r="H771">
        <v>158759</v>
      </c>
      <c r="I771">
        <f t="shared" si="12"/>
        <v>2635.6551827892281</v>
      </c>
    </row>
    <row r="772" spans="1:9" x14ac:dyDescent="0.25">
      <c r="A772">
        <v>391</v>
      </c>
      <c r="B772" t="s">
        <v>18</v>
      </c>
      <c r="C772" t="s">
        <v>9</v>
      </c>
      <c r="D772" t="s">
        <v>2</v>
      </c>
      <c r="E772">
        <v>5</v>
      </c>
      <c r="F772">
        <v>687</v>
      </c>
      <c r="G772">
        <v>4.78</v>
      </c>
      <c r="H772">
        <v>0</v>
      </c>
      <c r="I772">
        <f t="shared" si="12"/>
        <v>0</v>
      </c>
    </row>
    <row r="773" spans="1:9" x14ac:dyDescent="0.25">
      <c r="A773">
        <v>392</v>
      </c>
      <c r="B773" t="s">
        <v>18</v>
      </c>
      <c r="C773" t="s">
        <v>9</v>
      </c>
      <c r="D773" t="s">
        <v>2</v>
      </c>
      <c r="E773">
        <v>5</v>
      </c>
      <c r="F773">
        <v>687</v>
      </c>
      <c r="G773">
        <v>4.78</v>
      </c>
      <c r="H773">
        <v>0</v>
      </c>
      <c r="I773">
        <f t="shared" si="12"/>
        <v>0</v>
      </c>
    </row>
    <row r="774" spans="1:9" x14ac:dyDescent="0.25">
      <c r="A774">
        <v>393</v>
      </c>
      <c r="B774" t="s">
        <v>18</v>
      </c>
      <c r="C774" t="s">
        <v>9</v>
      </c>
      <c r="D774" t="s">
        <v>2</v>
      </c>
      <c r="E774">
        <v>5</v>
      </c>
      <c r="F774">
        <v>687</v>
      </c>
      <c r="G774">
        <v>4.78</v>
      </c>
      <c r="H774">
        <v>0</v>
      </c>
      <c r="I774">
        <f t="shared" si="12"/>
        <v>0</v>
      </c>
    </row>
    <row r="775" spans="1:9" x14ac:dyDescent="0.25">
      <c r="A775">
        <v>394</v>
      </c>
      <c r="B775" t="s">
        <v>18</v>
      </c>
      <c r="C775" t="s">
        <v>9</v>
      </c>
      <c r="D775" t="s">
        <v>4</v>
      </c>
      <c r="E775">
        <v>5</v>
      </c>
      <c r="F775">
        <v>687</v>
      </c>
      <c r="G775">
        <v>4.78</v>
      </c>
      <c r="H775">
        <v>270558</v>
      </c>
      <c r="I775">
        <f t="shared" si="12"/>
        <v>4504.4848971131505</v>
      </c>
    </row>
    <row r="776" spans="1:9" x14ac:dyDescent="0.25">
      <c r="A776">
        <v>395</v>
      </c>
      <c r="B776" t="s">
        <v>18</v>
      </c>
      <c r="C776" t="s">
        <v>9</v>
      </c>
      <c r="D776" t="s">
        <v>2</v>
      </c>
      <c r="E776">
        <v>5</v>
      </c>
      <c r="F776">
        <v>687</v>
      </c>
      <c r="G776">
        <v>4.78</v>
      </c>
      <c r="H776">
        <v>0</v>
      </c>
      <c r="I776">
        <f t="shared" si="12"/>
        <v>0</v>
      </c>
    </row>
    <row r="777" spans="1:9" x14ac:dyDescent="0.25">
      <c r="A777">
        <v>396</v>
      </c>
      <c r="B777" t="s">
        <v>18</v>
      </c>
      <c r="C777" t="s">
        <v>9</v>
      </c>
      <c r="D777" t="s">
        <v>4</v>
      </c>
      <c r="E777">
        <v>5</v>
      </c>
      <c r="F777">
        <v>687</v>
      </c>
      <c r="G777">
        <v>4.78</v>
      </c>
      <c r="H777">
        <v>253432</v>
      </c>
      <c r="I777">
        <f t="shared" si="12"/>
        <v>4218.2070441134683</v>
      </c>
    </row>
    <row r="778" spans="1:9" x14ac:dyDescent="0.25">
      <c r="A778">
        <v>397</v>
      </c>
      <c r="B778" t="s">
        <v>18</v>
      </c>
      <c r="C778" t="s">
        <v>9</v>
      </c>
      <c r="D778" t="s">
        <v>2</v>
      </c>
      <c r="E778">
        <v>5</v>
      </c>
      <c r="F778">
        <v>687</v>
      </c>
      <c r="G778">
        <v>4.78</v>
      </c>
      <c r="H778">
        <v>0</v>
      </c>
      <c r="I778">
        <f t="shared" si="12"/>
        <v>0</v>
      </c>
    </row>
    <row r="779" spans="1:9" x14ac:dyDescent="0.25">
      <c r="A779">
        <v>398</v>
      </c>
      <c r="B779" t="s">
        <v>18</v>
      </c>
      <c r="C779" t="s">
        <v>9</v>
      </c>
      <c r="D779" t="s">
        <v>4</v>
      </c>
      <c r="E779">
        <v>5</v>
      </c>
      <c r="F779">
        <v>687</v>
      </c>
      <c r="G779">
        <v>4.78</v>
      </c>
      <c r="H779">
        <v>167103</v>
      </c>
      <c r="I779">
        <f t="shared" si="12"/>
        <v>2775.1333099309632</v>
      </c>
    </row>
    <row r="780" spans="1:9" x14ac:dyDescent="0.25">
      <c r="A780">
        <v>399</v>
      </c>
      <c r="B780" t="s">
        <v>18</v>
      </c>
      <c r="C780" t="s">
        <v>9</v>
      </c>
      <c r="D780" t="s">
        <v>2</v>
      </c>
      <c r="E780">
        <v>5</v>
      </c>
      <c r="F780">
        <v>687</v>
      </c>
      <c r="G780">
        <v>4.78</v>
      </c>
      <c r="H780">
        <v>0</v>
      </c>
      <c r="I780">
        <f t="shared" si="12"/>
        <v>0</v>
      </c>
    </row>
    <row r="781" spans="1:9" x14ac:dyDescent="0.25">
      <c r="A781">
        <v>400</v>
      </c>
      <c r="B781" t="s">
        <v>20</v>
      </c>
      <c r="C781" t="s">
        <v>10</v>
      </c>
      <c r="D781" t="s">
        <v>4</v>
      </c>
      <c r="E781">
        <v>5</v>
      </c>
      <c r="F781">
        <v>687</v>
      </c>
      <c r="G781">
        <v>4.78</v>
      </c>
      <c r="H781">
        <v>129586</v>
      </c>
      <c r="I781">
        <f t="shared" si="12"/>
        <v>2147.999933136085</v>
      </c>
    </row>
    <row r="782" spans="1:9" x14ac:dyDescent="0.25">
      <c r="A782">
        <v>401</v>
      </c>
      <c r="B782" t="s">
        <v>20</v>
      </c>
      <c r="C782" t="s">
        <v>10</v>
      </c>
      <c r="D782" t="s">
        <v>2</v>
      </c>
      <c r="E782">
        <v>5</v>
      </c>
      <c r="F782">
        <v>687</v>
      </c>
      <c r="G782">
        <v>4.78</v>
      </c>
      <c r="H782">
        <v>0</v>
      </c>
      <c r="I782">
        <f t="shared" si="12"/>
        <v>0</v>
      </c>
    </row>
    <row r="783" spans="1:9" x14ac:dyDescent="0.25">
      <c r="A783">
        <v>402</v>
      </c>
      <c r="B783" t="s">
        <v>20</v>
      </c>
      <c r="C783" t="s">
        <v>10</v>
      </c>
      <c r="D783" t="s">
        <v>4</v>
      </c>
      <c r="E783">
        <v>5</v>
      </c>
      <c r="F783">
        <v>687</v>
      </c>
      <c r="G783">
        <v>4.78</v>
      </c>
      <c r="H783">
        <v>13799</v>
      </c>
      <c r="I783">
        <f t="shared" si="12"/>
        <v>212.50689534125669</v>
      </c>
    </row>
    <row r="784" spans="1:9" x14ac:dyDescent="0.25">
      <c r="A784">
        <v>403</v>
      </c>
      <c r="B784" t="s">
        <v>20</v>
      </c>
      <c r="C784" t="s">
        <v>10</v>
      </c>
      <c r="D784" t="s">
        <v>2</v>
      </c>
      <c r="E784">
        <v>5</v>
      </c>
      <c r="F784">
        <v>687</v>
      </c>
      <c r="G784">
        <v>4.78</v>
      </c>
      <c r="H784">
        <v>12443</v>
      </c>
      <c r="I784">
        <f t="shared" si="12"/>
        <v>189.84002808284438</v>
      </c>
    </row>
    <row r="785" spans="1:9" x14ac:dyDescent="0.25">
      <c r="A785">
        <v>404</v>
      </c>
      <c r="B785" t="s">
        <v>20</v>
      </c>
      <c r="C785" t="s">
        <v>10</v>
      </c>
      <c r="D785" t="s">
        <v>4</v>
      </c>
      <c r="E785">
        <v>5</v>
      </c>
      <c r="F785">
        <v>687</v>
      </c>
      <c r="G785">
        <v>4.78</v>
      </c>
      <c r="H785">
        <v>83969</v>
      </c>
      <c r="I785">
        <f t="shared" si="12"/>
        <v>1385.4671280276818</v>
      </c>
    </row>
    <row r="786" spans="1:9" x14ac:dyDescent="0.25">
      <c r="A786">
        <v>405</v>
      </c>
      <c r="B786" t="s">
        <v>20</v>
      </c>
      <c r="C786" t="s">
        <v>10</v>
      </c>
      <c r="D786" t="s">
        <v>2</v>
      </c>
      <c r="E786">
        <v>5</v>
      </c>
      <c r="F786">
        <v>687</v>
      </c>
      <c r="G786">
        <v>4.78</v>
      </c>
      <c r="H786">
        <v>0</v>
      </c>
      <c r="I786">
        <f t="shared" si="12"/>
        <v>0</v>
      </c>
    </row>
    <row r="787" spans="1:9" x14ac:dyDescent="0.25">
      <c r="A787">
        <v>406</v>
      </c>
      <c r="B787" t="s">
        <v>20</v>
      </c>
      <c r="C787" t="s">
        <v>10</v>
      </c>
      <c r="D787" t="s">
        <v>4</v>
      </c>
      <c r="E787">
        <v>5</v>
      </c>
      <c r="F787">
        <v>687</v>
      </c>
      <c r="G787">
        <v>4.78</v>
      </c>
      <c r="H787">
        <v>101868</v>
      </c>
      <c r="I787">
        <f t="shared" si="12"/>
        <v>1684.6664326429634</v>
      </c>
    </row>
    <row r="788" spans="1:9" x14ac:dyDescent="0.25">
      <c r="A788">
        <v>407</v>
      </c>
      <c r="B788" t="s">
        <v>20</v>
      </c>
      <c r="C788" t="s">
        <v>10</v>
      </c>
      <c r="D788" t="s">
        <v>2</v>
      </c>
      <c r="E788">
        <v>5</v>
      </c>
      <c r="F788">
        <v>687</v>
      </c>
      <c r="G788">
        <v>4.78</v>
      </c>
      <c r="H788">
        <v>0</v>
      </c>
      <c r="I788">
        <f t="shared" si="12"/>
        <v>0</v>
      </c>
    </row>
    <row r="789" spans="1:9" x14ac:dyDescent="0.25">
      <c r="A789">
        <v>409</v>
      </c>
      <c r="B789" t="s">
        <v>20</v>
      </c>
      <c r="C789" t="s">
        <v>10</v>
      </c>
      <c r="D789" t="s">
        <v>4</v>
      </c>
      <c r="E789">
        <v>5</v>
      </c>
      <c r="F789">
        <v>687</v>
      </c>
      <c r="G789">
        <v>4.78</v>
      </c>
      <c r="H789">
        <v>155149</v>
      </c>
      <c r="I789">
        <f t="shared" si="12"/>
        <v>2575.3104993062866</v>
      </c>
    </row>
    <row r="790" spans="1:9" x14ac:dyDescent="0.25">
      <c r="A790">
        <v>410</v>
      </c>
      <c r="B790" t="s">
        <v>20</v>
      </c>
      <c r="C790" t="s">
        <v>10</v>
      </c>
      <c r="D790" t="s">
        <v>4</v>
      </c>
      <c r="E790">
        <v>5</v>
      </c>
      <c r="F790">
        <v>687</v>
      </c>
      <c r="G790">
        <v>4.78</v>
      </c>
      <c r="H790">
        <v>64641</v>
      </c>
      <c r="I790">
        <f t="shared" si="12"/>
        <v>1062.3806897012855</v>
      </c>
    </row>
    <row r="791" spans="1:9" x14ac:dyDescent="0.25">
      <c r="A791">
        <v>414</v>
      </c>
      <c r="B791" t="s">
        <v>20</v>
      </c>
      <c r="C791" t="s">
        <v>10</v>
      </c>
      <c r="D791" t="s">
        <v>2</v>
      </c>
      <c r="E791">
        <v>5</v>
      </c>
      <c r="F791">
        <v>687</v>
      </c>
      <c r="G791">
        <v>4.78</v>
      </c>
      <c r="H791">
        <v>17028</v>
      </c>
      <c r="I791">
        <f t="shared" si="12"/>
        <v>266.48279089982111</v>
      </c>
    </row>
    <row r="792" spans="1:9" x14ac:dyDescent="0.25">
      <c r="A792">
        <v>415</v>
      </c>
      <c r="B792" t="s">
        <v>20</v>
      </c>
      <c r="C792" t="s">
        <v>10</v>
      </c>
      <c r="D792" t="s">
        <v>2</v>
      </c>
      <c r="E792">
        <v>5</v>
      </c>
      <c r="F792">
        <v>687</v>
      </c>
      <c r="G792">
        <v>4.78</v>
      </c>
      <c r="H792">
        <v>14129</v>
      </c>
      <c r="I792">
        <f t="shared" si="12"/>
        <v>218.02316834662253</v>
      </c>
    </row>
    <row r="793" spans="1:9" x14ac:dyDescent="0.25">
      <c r="A793">
        <v>416</v>
      </c>
      <c r="B793" t="s">
        <v>20</v>
      </c>
      <c r="C793" t="s">
        <v>10</v>
      </c>
      <c r="D793" t="s">
        <v>4</v>
      </c>
      <c r="E793">
        <v>5</v>
      </c>
      <c r="F793">
        <v>687</v>
      </c>
      <c r="G793">
        <v>4.78</v>
      </c>
      <c r="H793">
        <v>393444</v>
      </c>
      <c r="I793">
        <f t="shared" si="12"/>
        <v>6558.644668438561</v>
      </c>
    </row>
    <row r="794" spans="1:9" x14ac:dyDescent="0.25">
      <c r="A794">
        <v>417</v>
      </c>
      <c r="B794" t="s">
        <v>20</v>
      </c>
      <c r="C794" t="s">
        <v>10</v>
      </c>
      <c r="D794" t="s">
        <v>2</v>
      </c>
      <c r="E794">
        <v>5</v>
      </c>
      <c r="F794">
        <v>687</v>
      </c>
      <c r="G794">
        <v>4.78</v>
      </c>
      <c r="H794">
        <v>0</v>
      </c>
      <c r="I794">
        <f t="shared" si="12"/>
        <v>0</v>
      </c>
    </row>
    <row r="795" spans="1:9" x14ac:dyDescent="0.25">
      <c r="A795">
        <v>424</v>
      </c>
      <c r="B795" t="s">
        <v>20</v>
      </c>
      <c r="C795" t="s">
        <v>23</v>
      </c>
      <c r="D795" t="s">
        <v>4</v>
      </c>
      <c r="E795">
        <v>5</v>
      </c>
      <c r="F795">
        <v>687</v>
      </c>
      <c r="G795">
        <v>4.78</v>
      </c>
      <c r="H795">
        <v>72173</v>
      </c>
      <c r="I795">
        <f t="shared" si="12"/>
        <v>1188.2854420540596</v>
      </c>
    </row>
    <row r="796" spans="1:9" x14ac:dyDescent="0.25">
      <c r="A796">
        <v>425</v>
      </c>
      <c r="B796" t="s">
        <v>20</v>
      </c>
      <c r="C796" t="s">
        <v>23</v>
      </c>
      <c r="D796" t="s">
        <v>2</v>
      </c>
      <c r="E796">
        <v>5</v>
      </c>
      <c r="F796">
        <v>687</v>
      </c>
      <c r="G796">
        <v>4.78</v>
      </c>
      <c r="H796">
        <v>0</v>
      </c>
      <c r="I796">
        <f t="shared" si="12"/>
        <v>0</v>
      </c>
    </row>
    <row r="797" spans="1:9" x14ac:dyDescent="0.25">
      <c r="A797">
        <v>426</v>
      </c>
      <c r="B797" t="s">
        <v>20</v>
      </c>
      <c r="C797" t="s">
        <v>23</v>
      </c>
      <c r="D797" t="s">
        <v>4</v>
      </c>
      <c r="E797">
        <v>5</v>
      </c>
      <c r="F797">
        <v>687</v>
      </c>
      <c r="G797">
        <v>4.78</v>
      </c>
      <c r="H797">
        <v>39877</v>
      </c>
      <c r="I797">
        <f t="shared" si="12"/>
        <v>648.42619059559036</v>
      </c>
    </row>
    <row r="798" spans="1:9" x14ac:dyDescent="0.25">
      <c r="A798">
        <v>427</v>
      </c>
      <c r="B798" t="s">
        <v>20</v>
      </c>
      <c r="C798" t="s">
        <v>23</v>
      </c>
      <c r="D798" t="s">
        <v>2</v>
      </c>
      <c r="E798">
        <v>5</v>
      </c>
      <c r="F798">
        <v>687</v>
      </c>
      <c r="G798">
        <v>4.78</v>
      </c>
      <c r="H798">
        <v>0</v>
      </c>
      <c r="I798">
        <f t="shared" si="12"/>
        <v>0</v>
      </c>
    </row>
    <row r="799" spans="1:9" x14ac:dyDescent="0.25">
      <c r="A799">
        <v>430</v>
      </c>
      <c r="B799" t="s">
        <v>20</v>
      </c>
      <c r="C799" t="s">
        <v>23</v>
      </c>
      <c r="D799" t="s">
        <v>4</v>
      </c>
      <c r="E799">
        <v>5</v>
      </c>
      <c r="F799">
        <v>687</v>
      </c>
      <c r="G799">
        <v>4.78</v>
      </c>
      <c r="H799">
        <v>174762</v>
      </c>
      <c r="I799">
        <f t="shared" si="12"/>
        <v>2903.1609915918625</v>
      </c>
    </row>
    <row r="800" spans="1:9" x14ac:dyDescent="0.25">
      <c r="A800">
        <v>431</v>
      </c>
      <c r="B800" t="s">
        <v>20</v>
      </c>
      <c r="C800" t="s">
        <v>23</v>
      </c>
      <c r="D800" t="s">
        <v>2</v>
      </c>
      <c r="E800">
        <v>5</v>
      </c>
      <c r="F800">
        <v>687</v>
      </c>
      <c r="G800">
        <v>4.78</v>
      </c>
      <c r="H800">
        <v>0</v>
      </c>
      <c r="I800">
        <f t="shared" si="12"/>
        <v>0</v>
      </c>
    </row>
    <row r="801" spans="1:9" x14ac:dyDescent="0.25">
      <c r="A801">
        <v>444</v>
      </c>
      <c r="B801" t="s">
        <v>20</v>
      </c>
      <c r="C801" t="s">
        <v>23</v>
      </c>
      <c r="D801" t="s">
        <v>4</v>
      </c>
      <c r="E801">
        <v>5</v>
      </c>
      <c r="F801">
        <v>687</v>
      </c>
      <c r="G801">
        <v>4.78</v>
      </c>
      <c r="H801">
        <v>291759</v>
      </c>
      <c r="I801">
        <f t="shared" si="12"/>
        <v>4858.8803637396986</v>
      </c>
    </row>
    <row r="802" spans="1:9" x14ac:dyDescent="0.25">
      <c r="A802">
        <v>445</v>
      </c>
      <c r="B802" t="s">
        <v>20</v>
      </c>
      <c r="C802" t="s">
        <v>23</v>
      </c>
      <c r="D802" t="s">
        <v>2</v>
      </c>
      <c r="E802">
        <v>5</v>
      </c>
      <c r="F802">
        <v>687</v>
      </c>
      <c r="G802">
        <v>4.78</v>
      </c>
      <c r="H802">
        <v>0</v>
      </c>
      <c r="I802">
        <f t="shared" si="12"/>
        <v>0</v>
      </c>
    </row>
    <row r="803" spans="1:9" x14ac:dyDescent="0.25">
      <c r="A803">
        <v>446</v>
      </c>
      <c r="B803" t="s">
        <v>20</v>
      </c>
      <c r="C803" t="s">
        <v>23</v>
      </c>
      <c r="D803" t="s">
        <v>4</v>
      </c>
      <c r="E803">
        <v>5</v>
      </c>
      <c r="F803">
        <v>687</v>
      </c>
      <c r="G803">
        <v>4.78</v>
      </c>
      <c r="H803">
        <v>209796</v>
      </c>
      <c r="I803">
        <f t="shared" si="12"/>
        <v>3488.7885930160637</v>
      </c>
    </row>
    <row r="804" spans="1:9" x14ac:dyDescent="0.25">
      <c r="A804">
        <v>447</v>
      </c>
      <c r="B804" t="s">
        <v>20</v>
      </c>
      <c r="C804" t="s">
        <v>23</v>
      </c>
      <c r="D804" t="s">
        <v>4</v>
      </c>
      <c r="E804">
        <v>5</v>
      </c>
      <c r="F804">
        <v>687</v>
      </c>
      <c r="G804">
        <v>4.78</v>
      </c>
      <c r="H804">
        <v>125898</v>
      </c>
      <c r="I804">
        <f t="shared" si="12"/>
        <v>2086.3514033064207</v>
      </c>
    </row>
    <row r="805" spans="1:9" x14ac:dyDescent="0.25">
      <c r="A805">
        <v>449</v>
      </c>
      <c r="B805" t="s">
        <v>20</v>
      </c>
      <c r="C805" t="s">
        <v>23</v>
      </c>
      <c r="D805" t="s">
        <v>4</v>
      </c>
      <c r="E805">
        <v>5</v>
      </c>
      <c r="F805">
        <v>687</v>
      </c>
      <c r="G805">
        <v>4.78</v>
      </c>
      <c r="H805">
        <v>238337</v>
      </c>
      <c r="I805">
        <f t="shared" si="12"/>
        <v>3965.8793440649915</v>
      </c>
    </row>
    <row r="806" spans="1:9" x14ac:dyDescent="0.25">
      <c r="A806">
        <v>450</v>
      </c>
      <c r="B806" t="s">
        <v>20</v>
      </c>
      <c r="C806" t="s">
        <v>23</v>
      </c>
      <c r="D806" t="s">
        <v>4</v>
      </c>
      <c r="E806">
        <v>5</v>
      </c>
      <c r="F806">
        <v>687</v>
      </c>
      <c r="G806">
        <v>4.78</v>
      </c>
      <c r="H806">
        <v>132966</v>
      </c>
      <c r="I806">
        <f t="shared" si="12"/>
        <v>2204.4999414940739</v>
      </c>
    </row>
    <row r="807" spans="1:9" x14ac:dyDescent="0.25">
      <c r="A807">
        <v>451</v>
      </c>
      <c r="B807" t="s">
        <v>20</v>
      </c>
      <c r="C807" t="s">
        <v>23</v>
      </c>
      <c r="D807" t="s">
        <v>2</v>
      </c>
      <c r="E807">
        <v>5</v>
      </c>
      <c r="F807">
        <v>687</v>
      </c>
      <c r="G807">
        <v>4.78</v>
      </c>
      <c r="H807">
        <v>18172</v>
      </c>
      <c r="I807">
        <f t="shared" si="12"/>
        <v>285.60587065175605</v>
      </c>
    </row>
    <row r="808" spans="1:9" x14ac:dyDescent="0.25">
      <c r="A808">
        <v>452</v>
      </c>
      <c r="B808" t="s">
        <v>20</v>
      </c>
      <c r="C808" t="s">
        <v>23</v>
      </c>
      <c r="D808" t="s">
        <v>2</v>
      </c>
      <c r="E808">
        <v>5</v>
      </c>
      <c r="F808">
        <v>687</v>
      </c>
      <c r="G808">
        <v>4.78</v>
      </c>
      <c r="H808">
        <v>35010</v>
      </c>
      <c r="I808">
        <f t="shared" si="12"/>
        <v>567.06952175584649</v>
      </c>
    </row>
    <row r="809" spans="1:9" x14ac:dyDescent="0.25">
      <c r="A809">
        <v>454</v>
      </c>
      <c r="B809" t="s">
        <v>20</v>
      </c>
      <c r="C809" t="s">
        <v>23</v>
      </c>
      <c r="D809" t="s">
        <v>2</v>
      </c>
      <c r="E809">
        <v>5</v>
      </c>
      <c r="F809">
        <v>687</v>
      </c>
      <c r="G809">
        <v>4.78</v>
      </c>
      <c r="H809">
        <v>0</v>
      </c>
      <c r="I809">
        <f t="shared" si="12"/>
        <v>0</v>
      </c>
    </row>
    <row r="810" spans="1:9" x14ac:dyDescent="0.25">
      <c r="A810">
        <v>455</v>
      </c>
      <c r="B810" t="s">
        <v>20</v>
      </c>
      <c r="C810" t="s">
        <v>23</v>
      </c>
      <c r="D810" t="s">
        <v>2</v>
      </c>
      <c r="E810">
        <v>5</v>
      </c>
      <c r="F810">
        <v>687</v>
      </c>
      <c r="G810">
        <v>4.78</v>
      </c>
      <c r="H810">
        <v>0</v>
      </c>
      <c r="I810">
        <f t="shared" si="12"/>
        <v>0</v>
      </c>
    </row>
    <row r="811" spans="1:9" x14ac:dyDescent="0.25">
      <c r="A811">
        <v>477</v>
      </c>
      <c r="B811" t="s">
        <v>20</v>
      </c>
      <c r="C811" t="s">
        <v>10</v>
      </c>
      <c r="D811" t="s">
        <v>2</v>
      </c>
      <c r="E811">
        <v>5</v>
      </c>
      <c r="F811">
        <v>687</v>
      </c>
      <c r="G811">
        <v>4.78</v>
      </c>
      <c r="H811">
        <v>0</v>
      </c>
      <c r="I811">
        <f t="shared" si="12"/>
        <v>0</v>
      </c>
    </row>
    <row r="812" spans="1:9" x14ac:dyDescent="0.25">
      <c r="A812">
        <v>512</v>
      </c>
      <c r="B812" t="s">
        <v>18</v>
      </c>
      <c r="C812" t="s">
        <v>11</v>
      </c>
      <c r="D812" t="s">
        <v>4</v>
      </c>
      <c r="E812">
        <v>5</v>
      </c>
      <c r="F812">
        <v>687</v>
      </c>
      <c r="G812">
        <v>4.78</v>
      </c>
      <c r="H812">
        <v>75161</v>
      </c>
      <c r="I812">
        <f t="shared" si="12"/>
        <v>1238.2327867208264</v>
      </c>
    </row>
    <row r="813" spans="1:9" x14ac:dyDescent="0.25">
      <c r="A813">
        <v>513</v>
      </c>
      <c r="B813" t="s">
        <v>18</v>
      </c>
      <c r="C813" t="s">
        <v>11</v>
      </c>
      <c r="D813" t="s">
        <v>2</v>
      </c>
      <c r="E813">
        <v>5</v>
      </c>
      <c r="F813">
        <v>687</v>
      </c>
      <c r="G813">
        <v>4.78</v>
      </c>
      <c r="H813">
        <v>0</v>
      </c>
      <c r="I813">
        <f t="shared" si="12"/>
        <v>0</v>
      </c>
    </row>
    <row r="814" spans="1:9" x14ac:dyDescent="0.25">
      <c r="A814">
        <v>514</v>
      </c>
      <c r="B814" t="s">
        <v>18</v>
      </c>
      <c r="C814" t="s">
        <v>11</v>
      </c>
      <c r="D814" t="s">
        <v>4</v>
      </c>
      <c r="E814">
        <v>5</v>
      </c>
      <c r="F814">
        <v>687</v>
      </c>
      <c r="G814">
        <v>4.78</v>
      </c>
      <c r="H814">
        <v>103692</v>
      </c>
      <c r="I814">
        <f t="shared" si="12"/>
        <v>1715.1563779817127</v>
      </c>
    </row>
    <row r="815" spans="1:9" x14ac:dyDescent="0.25">
      <c r="A815">
        <v>515</v>
      </c>
      <c r="B815" t="s">
        <v>18</v>
      </c>
      <c r="C815" t="s">
        <v>11</v>
      </c>
      <c r="D815" t="s">
        <v>2</v>
      </c>
      <c r="E815">
        <v>5</v>
      </c>
      <c r="F815">
        <v>687</v>
      </c>
      <c r="G815">
        <v>4.78</v>
      </c>
      <c r="H815">
        <v>0</v>
      </c>
      <c r="I815">
        <f t="shared" si="12"/>
        <v>0</v>
      </c>
    </row>
    <row r="816" spans="1:9" x14ac:dyDescent="0.25">
      <c r="A816">
        <v>516</v>
      </c>
      <c r="B816" t="s">
        <v>18</v>
      </c>
      <c r="C816" t="s">
        <v>11</v>
      </c>
      <c r="D816" t="s">
        <v>4</v>
      </c>
      <c r="E816">
        <v>5</v>
      </c>
      <c r="F816">
        <v>687</v>
      </c>
      <c r="G816">
        <v>4.78</v>
      </c>
      <c r="H816">
        <v>34622</v>
      </c>
      <c r="I816">
        <f t="shared" si="12"/>
        <v>560.58372197984067</v>
      </c>
    </row>
    <row r="817" spans="1:9" x14ac:dyDescent="0.25">
      <c r="A817">
        <v>517</v>
      </c>
      <c r="B817" t="s">
        <v>18</v>
      </c>
      <c r="C817" t="s">
        <v>11</v>
      </c>
      <c r="D817" t="s">
        <v>2</v>
      </c>
      <c r="E817">
        <v>5</v>
      </c>
      <c r="F817">
        <v>687</v>
      </c>
      <c r="G817">
        <v>4.78</v>
      </c>
      <c r="H817">
        <v>0</v>
      </c>
      <c r="I817">
        <f t="shared" si="12"/>
        <v>0</v>
      </c>
    </row>
    <row r="818" spans="1:9" x14ac:dyDescent="0.25">
      <c r="A818">
        <v>518</v>
      </c>
      <c r="B818" t="s">
        <v>18</v>
      </c>
      <c r="C818" t="s">
        <v>11</v>
      </c>
      <c r="D818" t="s">
        <v>4</v>
      </c>
      <c r="E818">
        <v>5</v>
      </c>
      <c r="F818">
        <v>687</v>
      </c>
      <c r="G818">
        <v>4.78</v>
      </c>
      <c r="H818">
        <v>103888</v>
      </c>
      <c r="I818">
        <f t="shared" si="12"/>
        <v>1718.4327098273241</v>
      </c>
    </row>
    <row r="819" spans="1:9" x14ac:dyDescent="0.25">
      <c r="A819">
        <v>528</v>
      </c>
      <c r="B819" t="s">
        <v>18</v>
      </c>
      <c r="C819" t="s">
        <v>11</v>
      </c>
      <c r="D819" t="s">
        <v>2</v>
      </c>
      <c r="E819">
        <v>5</v>
      </c>
      <c r="F819">
        <v>687</v>
      </c>
      <c r="G819">
        <v>4.78</v>
      </c>
      <c r="H819">
        <v>0</v>
      </c>
      <c r="I819">
        <f t="shared" si="12"/>
        <v>0</v>
      </c>
    </row>
    <row r="820" spans="1:9" x14ac:dyDescent="0.25">
      <c r="A820">
        <v>529</v>
      </c>
      <c r="B820" t="s">
        <v>18</v>
      </c>
      <c r="C820" t="s">
        <v>11</v>
      </c>
      <c r="D820" t="s">
        <v>4</v>
      </c>
      <c r="E820">
        <v>5</v>
      </c>
      <c r="F820">
        <v>687</v>
      </c>
      <c r="G820">
        <v>4.78</v>
      </c>
      <c r="H820">
        <v>0</v>
      </c>
      <c r="I820">
        <f t="shared" si="12"/>
        <v>0</v>
      </c>
    </row>
    <row r="821" spans="1:9" x14ac:dyDescent="0.25">
      <c r="A821">
        <v>530</v>
      </c>
      <c r="B821" t="s">
        <v>18</v>
      </c>
      <c r="C821" t="s">
        <v>11</v>
      </c>
      <c r="D821" t="s">
        <v>2</v>
      </c>
      <c r="E821">
        <v>5</v>
      </c>
      <c r="F821">
        <v>687</v>
      </c>
      <c r="G821">
        <v>4.78</v>
      </c>
      <c r="H821">
        <v>0</v>
      </c>
      <c r="I821">
        <f t="shared" si="12"/>
        <v>0</v>
      </c>
    </row>
    <row r="822" spans="1:9" x14ac:dyDescent="0.25">
      <c r="A822">
        <v>531</v>
      </c>
      <c r="B822" t="s">
        <v>18</v>
      </c>
      <c r="C822" t="s">
        <v>11</v>
      </c>
      <c r="D822" t="s">
        <v>4</v>
      </c>
      <c r="E822">
        <v>5</v>
      </c>
      <c r="F822">
        <v>687</v>
      </c>
      <c r="G822">
        <v>4.78</v>
      </c>
      <c r="H822">
        <v>87929</v>
      </c>
      <c r="I822">
        <f t="shared" si="12"/>
        <v>1451.6624040920715</v>
      </c>
    </row>
    <row r="823" spans="1:9" x14ac:dyDescent="0.25">
      <c r="A823">
        <v>532</v>
      </c>
      <c r="B823" t="s">
        <v>18</v>
      </c>
      <c r="C823" t="s">
        <v>11</v>
      </c>
      <c r="D823" t="s">
        <v>2</v>
      </c>
      <c r="E823">
        <v>5</v>
      </c>
      <c r="F823">
        <v>687</v>
      </c>
      <c r="G823">
        <v>4.78</v>
      </c>
      <c r="H823">
        <v>0</v>
      </c>
      <c r="I823">
        <f t="shared" si="12"/>
        <v>0</v>
      </c>
    </row>
    <row r="824" spans="1:9" x14ac:dyDescent="0.25">
      <c r="A824">
        <v>538</v>
      </c>
      <c r="B824" t="s">
        <v>18</v>
      </c>
      <c r="C824" t="s">
        <v>12</v>
      </c>
      <c r="D824" t="s">
        <v>4</v>
      </c>
      <c r="E824">
        <v>5</v>
      </c>
      <c r="F824">
        <v>687</v>
      </c>
      <c r="G824">
        <v>4.78</v>
      </c>
      <c r="H824">
        <v>60586</v>
      </c>
      <c r="I824">
        <f t="shared" si="12"/>
        <v>994.59739565050234</v>
      </c>
    </row>
    <row r="825" spans="1:9" x14ac:dyDescent="0.25">
      <c r="A825">
        <v>539</v>
      </c>
      <c r="B825" t="s">
        <v>18</v>
      </c>
      <c r="C825" t="s">
        <v>12</v>
      </c>
      <c r="D825" t="s">
        <v>2</v>
      </c>
      <c r="E825">
        <v>5</v>
      </c>
      <c r="F825">
        <v>687</v>
      </c>
      <c r="G825">
        <v>4.78</v>
      </c>
      <c r="H825">
        <v>0</v>
      </c>
      <c r="I825">
        <f t="shared" si="12"/>
        <v>0</v>
      </c>
    </row>
    <row r="826" spans="1:9" x14ac:dyDescent="0.25">
      <c r="A826">
        <v>540</v>
      </c>
      <c r="B826" t="s">
        <v>18</v>
      </c>
      <c r="C826" t="s">
        <v>12</v>
      </c>
      <c r="D826" t="s">
        <v>4</v>
      </c>
      <c r="E826">
        <v>5</v>
      </c>
      <c r="F826">
        <v>687</v>
      </c>
      <c r="G826">
        <v>4.78</v>
      </c>
      <c r="H826">
        <v>68636</v>
      </c>
      <c r="I826">
        <f t="shared" si="12"/>
        <v>1129.1610250238202</v>
      </c>
    </row>
    <row r="827" spans="1:9" x14ac:dyDescent="0.25">
      <c r="A827">
        <v>541</v>
      </c>
      <c r="B827" t="s">
        <v>18</v>
      </c>
      <c r="C827" t="s">
        <v>12</v>
      </c>
      <c r="D827" t="s">
        <v>2</v>
      </c>
      <c r="E827">
        <v>5</v>
      </c>
      <c r="F827">
        <v>687</v>
      </c>
      <c r="G827">
        <v>4.78</v>
      </c>
      <c r="H827">
        <v>0</v>
      </c>
      <c r="I827">
        <f t="shared" si="12"/>
        <v>0</v>
      </c>
    </row>
    <row r="828" spans="1:9" x14ac:dyDescent="0.25">
      <c r="A828">
        <v>566</v>
      </c>
      <c r="B828" t="s">
        <v>18</v>
      </c>
      <c r="C828" t="s">
        <v>12</v>
      </c>
      <c r="D828" t="s">
        <v>4</v>
      </c>
      <c r="E828">
        <v>5</v>
      </c>
      <c r="F828">
        <v>687</v>
      </c>
      <c r="G828">
        <v>4.78</v>
      </c>
      <c r="H828">
        <v>86867</v>
      </c>
      <c r="I828">
        <f t="shared" si="12"/>
        <v>1433.9100346020762</v>
      </c>
    </row>
    <row r="829" spans="1:9" x14ac:dyDescent="0.25">
      <c r="A829">
        <v>567</v>
      </c>
      <c r="B829" t="s">
        <v>18</v>
      </c>
      <c r="C829" t="s">
        <v>12</v>
      </c>
      <c r="D829" t="s">
        <v>2</v>
      </c>
      <c r="E829">
        <v>5</v>
      </c>
      <c r="F829">
        <v>687</v>
      </c>
      <c r="G829">
        <v>4.78</v>
      </c>
      <c r="H829">
        <v>0</v>
      </c>
      <c r="I829">
        <f t="shared" si="12"/>
        <v>0</v>
      </c>
    </row>
    <row r="830" spans="1:9" x14ac:dyDescent="0.25">
      <c r="A830">
        <v>568</v>
      </c>
      <c r="B830" t="s">
        <v>18</v>
      </c>
      <c r="C830" t="s">
        <v>12</v>
      </c>
      <c r="D830" t="s">
        <v>2</v>
      </c>
      <c r="E830">
        <v>5</v>
      </c>
      <c r="F830">
        <v>687</v>
      </c>
      <c r="G830">
        <v>4.78</v>
      </c>
      <c r="H830">
        <v>0</v>
      </c>
      <c r="I830">
        <f t="shared" si="12"/>
        <v>0</v>
      </c>
    </row>
    <row r="831" spans="1:9" x14ac:dyDescent="0.25">
      <c r="A831">
        <v>569</v>
      </c>
      <c r="B831" t="s">
        <v>18</v>
      </c>
      <c r="C831" t="s">
        <v>12</v>
      </c>
      <c r="D831" t="s">
        <v>4</v>
      </c>
      <c r="E831">
        <v>5</v>
      </c>
      <c r="F831">
        <v>687</v>
      </c>
      <c r="G831">
        <v>4.78</v>
      </c>
      <c r="H831">
        <v>119668</v>
      </c>
      <c r="I831">
        <f t="shared" si="12"/>
        <v>1982.2108553566356</v>
      </c>
    </row>
    <row r="832" spans="1:9" x14ac:dyDescent="0.25">
      <c r="A832">
        <v>223</v>
      </c>
      <c r="B832" t="s">
        <v>20</v>
      </c>
      <c r="C832" t="s">
        <v>5</v>
      </c>
      <c r="D832" t="s">
        <v>2</v>
      </c>
      <c r="E832">
        <v>6</v>
      </c>
      <c r="F832">
        <v>701</v>
      </c>
      <c r="G832">
        <v>5</v>
      </c>
      <c r="H832">
        <v>0</v>
      </c>
      <c r="I832">
        <f t="shared" si="12"/>
        <v>0</v>
      </c>
    </row>
    <row r="833" spans="1:9" x14ac:dyDescent="0.25">
      <c r="A833">
        <v>224</v>
      </c>
      <c r="B833" t="s">
        <v>20</v>
      </c>
      <c r="C833" t="s">
        <v>5</v>
      </c>
      <c r="D833" t="s">
        <v>4</v>
      </c>
      <c r="E833">
        <v>6</v>
      </c>
      <c r="F833">
        <v>701</v>
      </c>
      <c r="G833">
        <v>5</v>
      </c>
      <c r="H833">
        <v>13204</v>
      </c>
      <c r="I833">
        <f t="shared" si="12"/>
        <v>202.56088795279405</v>
      </c>
    </row>
    <row r="834" spans="1:9" x14ac:dyDescent="0.25">
      <c r="A834">
        <v>241</v>
      </c>
      <c r="B834" t="s">
        <v>20</v>
      </c>
      <c r="C834" t="s">
        <v>5</v>
      </c>
      <c r="D834" t="s">
        <v>4</v>
      </c>
      <c r="E834">
        <v>6</v>
      </c>
      <c r="F834">
        <v>701</v>
      </c>
      <c r="G834">
        <v>5</v>
      </c>
      <c r="H834">
        <v>0</v>
      </c>
      <c r="I834">
        <f t="shared" ref="I834:I897" si="13">IF(H834=0,0,1000*((H834-1086.2)/59823))</f>
        <v>0</v>
      </c>
    </row>
    <row r="835" spans="1:9" x14ac:dyDescent="0.25">
      <c r="A835">
        <v>242</v>
      </c>
      <c r="B835" t="s">
        <v>20</v>
      </c>
      <c r="C835" t="s">
        <v>5</v>
      </c>
      <c r="D835" t="s">
        <v>2</v>
      </c>
      <c r="E835">
        <v>6</v>
      </c>
      <c r="F835">
        <v>701</v>
      </c>
      <c r="G835">
        <v>5</v>
      </c>
      <c r="H835">
        <v>0</v>
      </c>
      <c r="I835">
        <f t="shared" si="13"/>
        <v>0</v>
      </c>
    </row>
    <row r="836" spans="1:9" x14ac:dyDescent="0.25">
      <c r="A836">
        <v>263</v>
      </c>
      <c r="B836" t="s">
        <v>19</v>
      </c>
      <c r="C836" t="s">
        <v>6</v>
      </c>
      <c r="D836" t="s">
        <v>4</v>
      </c>
      <c r="E836">
        <v>6</v>
      </c>
      <c r="F836">
        <v>701</v>
      </c>
      <c r="G836">
        <v>5</v>
      </c>
      <c r="H836">
        <v>25783</v>
      </c>
      <c r="I836">
        <f t="shared" si="13"/>
        <v>412.831185330057</v>
      </c>
    </row>
    <row r="837" spans="1:9" x14ac:dyDescent="0.25">
      <c r="A837">
        <v>264</v>
      </c>
      <c r="B837" t="s">
        <v>19</v>
      </c>
      <c r="C837" t="s">
        <v>6</v>
      </c>
      <c r="D837" t="s">
        <v>4</v>
      </c>
      <c r="E837">
        <v>6</v>
      </c>
      <c r="F837">
        <v>701</v>
      </c>
      <c r="G837">
        <v>5</v>
      </c>
      <c r="H837">
        <v>30422</v>
      </c>
      <c r="I837">
        <f t="shared" si="13"/>
        <v>490.3766110024572</v>
      </c>
    </row>
    <row r="838" spans="1:9" x14ac:dyDescent="0.25">
      <c r="A838">
        <v>265</v>
      </c>
      <c r="B838" t="s">
        <v>19</v>
      </c>
      <c r="C838" t="s">
        <v>6</v>
      </c>
      <c r="D838" t="s">
        <v>2</v>
      </c>
      <c r="E838">
        <v>6</v>
      </c>
      <c r="F838">
        <v>701</v>
      </c>
      <c r="G838">
        <v>5</v>
      </c>
      <c r="H838">
        <v>11738</v>
      </c>
      <c r="I838">
        <f t="shared" si="13"/>
        <v>178.05526302592648</v>
      </c>
    </row>
    <row r="839" spans="1:9" x14ac:dyDescent="0.25">
      <c r="A839">
        <v>266</v>
      </c>
      <c r="B839" t="s">
        <v>19</v>
      </c>
      <c r="C839" t="s">
        <v>6</v>
      </c>
      <c r="D839" t="s">
        <v>2</v>
      </c>
      <c r="E839">
        <v>6</v>
      </c>
      <c r="F839">
        <v>701</v>
      </c>
      <c r="G839">
        <v>5</v>
      </c>
      <c r="H839">
        <v>15606</v>
      </c>
      <c r="I839">
        <f t="shared" si="13"/>
        <v>242.71266904033564</v>
      </c>
    </row>
    <row r="840" spans="1:9" x14ac:dyDescent="0.25">
      <c r="A840">
        <v>267</v>
      </c>
      <c r="B840" t="s">
        <v>19</v>
      </c>
      <c r="C840" t="s">
        <v>6</v>
      </c>
      <c r="D840" t="s">
        <v>4</v>
      </c>
      <c r="E840">
        <v>6</v>
      </c>
      <c r="F840">
        <v>701</v>
      </c>
      <c r="G840">
        <v>5</v>
      </c>
      <c r="H840">
        <v>13761</v>
      </c>
      <c r="I840">
        <f t="shared" si="13"/>
        <v>211.8716881466994</v>
      </c>
    </row>
    <row r="841" spans="1:9" x14ac:dyDescent="0.25">
      <c r="A841">
        <v>268</v>
      </c>
      <c r="B841" t="s">
        <v>19</v>
      </c>
      <c r="C841" t="s">
        <v>6</v>
      </c>
      <c r="D841" t="s">
        <v>4</v>
      </c>
      <c r="E841">
        <v>6</v>
      </c>
      <c r="F841">
        <v>701</v>
      </c>
      <c r="G841">
        <v>5</v>
      </c>
      <c r="H841">
        <v>37589</v>
      </c>
      <c r="I841">
        <f t="shared" si="13"/>
        <v>610.18003109172059</v>
      </c>
    </row>
    <row r="842" spans="1:9" x14ac:dyDescent="0.25">
      <c r="A842">
        <v>269</v>
      </c>
      <c r="B842" t="s">
        <v>19</v>
      </c>
      <c r="C842" t="s">
        <v>6</v>
      </c>
      <c r="D842" t="s">
        <v>4</v>
      </c>
      <c r="E842">
        <v>6</v>
      </c>
      <c r="F842">
        <v>701</v>
      </c>
      <c r="G842">
        <v>5</v>
      </c>
      <c r="H842">
        <v>29013</v>
      </c>
      <c r="I842">
        <f t="shared" si="13"/>
        <v>466.82379686742553</v>
      </c>
    </row>
    <row r="843" spans="1:9" x14ac:dyDescent="0.25">
      <c r="A843">
        <v>270</v>
      </c>
      <c r="B843" t="s">
        <v>19</v>
      </c>
      <c r="C843" t="s">
        <v>6</v>
      </c>
      <c r="D843" t="s">
        <v>4</v>
      </c>
      <c r="E843">
        <v>6</v>
      </c>
      <c r="F843">
        <v>701</v>
      </c>
      <c r="G843">
        <v>5</v>
      </c>
      <c r="H843">
        <v>52244</v>
      </c>
      <c r="I843">
        <f t="shared" si="13"/>
        <v>855.15270046637579</v>
      </c>
    </row>
    <row r="844" spans="1:9" x14ac:dyDescent="0.25">
      <c r="A844">
        <v>271</v>
      </c>
      <c r="B844" t="s">
        <v>19</v>
      </c>
      <c r="C844" t="s">
        <v>6</v>
      </c>
      <c r="D844" t="s">
        <v>4</v>
      </c>
      <c r="E844">
        <v>6</v>
      </c>
      <c r="F844">
        <v>701</v>
      </c>
      <c r="G844">
        <v>5</v>
      </c>
      <c r="H844">
        <v>16482</v>
      </c>
      <c r="I844">
        <f t="shared" si="13"/>
        <v>257.35586647276131</v>
      </c>
    </row>
    <row r="845" spans="1:9" x14ac:dyDescent="0.25">
      <c r="A845">
        <v>272</v>
      </c>
      <c r="B845" t="s">
        <v>19</v>
      </c>
      <c r="C845" t="s">
        <v>6</v>
      </c>
      <c r="D845" t="s">
        <v>2</v>
      </c>
      <c r="E845">
        <v>6</v>
      </c>
      <c r="F845">
        <v>701</v>
      </c>
      <c r="G845">
        <v>5</v>
      </c>
      <c r="H845">
        <v>0</v>
      </c>
      <c r="I845">
        <f t="shared" si="13"/>
        <v>0</v>
      </c>
    </row>
    <row r="846" spans="1:9" x14ac:dyDescent="0.25">
      <c r="A846">
        <v>273</v>
      </c>
      <c r="B846" t="s">
        <v>19</v>
      </c>
      <c r="C846" t="s">
        <v>6</v>
      </c>
      <c r="D846" t="s">
        <v>2</v>
      </c>
      <c r="E846">
        <v>6</v>
      </c>
      <c r="F846">
        <v>701</v>
      </c>
      <c r="G846">
        <v>5</v>
      </c>
      <c r="H846">
        <v>34655</v>
      </c>
      <c r="I846">
        <f t="shared" si="13"/>
        <v>561.13534928037711</v>
      </c>
    </row>
    <row r="847" spans="1:9" x14ac:dyDescent="0.25">
      <c r="A847">
        <v>274</v>
      </c>
      <c r="B847" t="s">
        <v>19</v>
      </c>
      <c r="C847" t="s">
        <v>6</v>
      </c>
      <c r="D847" t="s">
        <v>2</v>
      </c>
      <c r="E847">
        <v>6</v>
      </c>
      <c r="F847">
        <v>701</v>
      </c>
      <c r="G847">
        <v>5</v>
      </c>
      <c r="H847">
        <v>32103</v>
      </c>
      <c r="I847">
        <f t="shared" si="13"/>
        <v>518.47617137221471</v>
      </c>
    </row>
    <row r="848" spans="1:9" x14ac:dyDescent="0.25">
      <c r="A848">
        <v>275</v>
      </c>
      <c r="B848" t="s">
        <v>19</v>
      </c>
      <c r="C848" t="s">
        <v>6</v>
      </c>
      <c r="D848" t="s">
        <v>2</v>
      </c>
      <c r="E848">
        <v>6</v>
      </c>
      <c r="F848">
        <v>701</v>
      </c>
      <c r="G848">
        <v>5</v>
      </c>
      <c r="H848">
        <v>0</v>
      </c>
      <c r="I848">
        <f t="shared" si="13"/>
        <v>0</v>
      </c>
    </row>
    <row r="849" spans="1:9" x14ac:dyDescent="0.25">
      <c r="A849">
        <v>276</v>
      </c>
      <c r="B849" t="s">
        <v>19</v>
      </c>
      <c r="C849" t="s">
        <v>6</v>
      </c>
      <c r="D849" t="s">
        <v>2</v>
      </c>
      <c r="E849">
        <v>6</v>
      </c>
      <c r="F849">
        <v>701</v>
      </c>
      <c r="G849">
        <v>5</v>
      </c>
      <c r="H849">
        <v>36433</v>
      </c>
      <c r="I849">
        <f t="shared" si="13"/>
        <v>590.85635959413605</v>
      </c>
    </row>
    <row r="850" spans="1:9" x14ac:dyDescent="0.25">
      <c r="A850">
        <v>277</v>
      </c>
      <c r="B850" t="s">
        <v>20</v>
      </c>
      <c r="C850" t="s">
        <v>5</v>
      </c>
      <c r="D850" t="s">
        <v>4</v>
      </c>
      <c r="E850">
        <v>6</v>
      </c>
      <c r="F850">
        <v>701</v>
      </c>
      <c r="G850">
        <v>5</v>
      </c>
      <c r="H850">
        <v>15821</v>
      </c>
      <c r="I850">
        <f t="shared" si="13"/>
        <v>246.3066044832255</v>
      </c>
    </row>
    <row r="851" spans="1:9" x14ac:dyDescent="0.25">
      <c r="A851">
        <v>279</v>
      </c>
      <c r="B851" t="s">
        <v>20</v>
      </c>
      <c r="C851" t="s">
        <v>5</v>
      </c>
      <c r="D851" t="s">
        <v>4</v>
      </c>
      <c r="E851">
        <v>6</v>
      </c>
      <c r="F851">
        <v>701</v>
      </c>
      <c r="G851">
        <v>5</v>
      </c>
      <c r="H851">
        <v>14608</v>
      </c>
      <c r="I851">
        <f t="shared" si="13"/>
        <v>226.03012219380506</v>
      </c>
    </row>
    <row r="852" spans="1:9" x14ac:dyDescent="0.25">
      <c r="A852">
        <v>280</v>
      </c>
      <c r="B852" t="s">
        <v>20</v>
      </c>
      <c r="C852" t="s">
        <v>5</v>
      </c>
      <c r="D852" t="s">
        <v>4</v>
      </c>
      <c r="E852">
        <v>6</v>
      </c>
      <c r="F852">
        <v>701</v>
      </c>
      <c r="G852">
        <v>5</v>
      </c>
      <c r="H852">
        <v>8621</v>
      </c>
      <c r="I852">
        <f t="shared" si="13"/>
        <v>125.95155709342562</v>
      </c>
    </row>
    <row r="853" spans="1:9" x14ac:dyDescent="0.25">
      <c r="A853">
        <v>282</v>
      </c>
      <c r="B853" t="s">
        <v>20</v>
      </c>
      <c r="C853" t="s">
        <v>5</v>
      </c>
      <c r="D853" t="s">
        <v>4</v>
      </c>
      <c r="E853">
        <v>6</v>
      </c>
      <c r="F853">
        <v>701</v>
      </c>
      <c r="G853">
        <v>5</v>
      </c>
      <c r="H853">
        <v>25434</v>
      </c>
      <c r="I853">
        <f t="shared" si="13"/>
        <v>406.99730872741253</v>
      </c>
    </row>
    <row r="854" spans="1:9" x14ac:dyDescent="0.25">
      <c r="A854">
        <v>283</v>
      </c>
      <c r="B854" t="s">
        <v>20</v>
      </c>
      <c r="C854" t="s">
        <v>5</v>
      </c>
      <c r="D854" t="s">
        <v>4</v>
      </c>
      <c r="E854">
        <v>6</v>
      </c>
      <c r="F854">
        <v>701</v>
      </c>
      <c r="G854">
        <v>5</v>
      </c>
      <c r="H854">
        <v>30484</v>
      </c>
      <c r="I854">
        <f t="shared" si="13"/>
        <v>491.41300168831384</v>
      </c>
    </row>
    <row r="855" spans="1:9" x14ac:dyDescent="0.25">
      <c r="A855">
        <v>284</v>
      </c>
      <c r="B855" t="s">
        <v>20</v>
      </c>
      <c r="C855" t="s">
        <v>5</v>
      </c>
      <c r="D855" t="s">
        <v>4</v>
      </c>
      <c r="E855">
        <v>6</v>
      </c>
      <c r="F855">
        <v>701</v>
      </c>
      <c r="G855">
        <v>5</v>
      </c>
      <c r="H855">
        <v>21745</v>
      </c>
      <c r="I855">
        <f t="shared" si="13"/>
        <v>345.33206291894419</v>
      </c>
    </row>
    <row r="856" spans="1:9" x14ac:dyDescent="0.25">
      <c r="A856">
        <v>285</v>
      </c>
      <c r="B856" t="s">
        <v>20</v>
      </c>
      <c r="C856" t="s">
        <v>5</v>
      </c>
      <c r="D856" t="s">
        <v>4</v>
      </c>
      <c r="E856">
        <v>6</v>
      </c>
      <c r="F856">
        <v>701</v>
      </c>
      <c r="G856">
        <v>5</v>
      </c>
      <c r="H856">
        <v>27797</v>
      </c>
      <c r="I856">
        <f t="shared" si="13"/>
        <v>446.49716664159268</v>
      </c>
    </row>
    <row r="857" spans="1:9" x14ac:dyDescent="0.25">
      <c r="A857">
        <v>287</v>
      </c>
      <c r="B857" t="s">
        <v>20</v>
      </c>
      <c r="C857" t="s">
        <v>5</v>
      </c>
      <c r="D857" t="s">
        <v>2</v>
      </c>
      <c r="E857">
        <v>6</v>
      </c>
      <c r="F857">
        <v>701</v>
      </c>
      <c r="G857">
        <v>5</v>
      </c>
      <c r="H857">
        <v>17491</v>
      </c>
      <c r="I857">
        <f t="shared" si="13"/>
        <v>274.22228908613744</v>
      </c>
    </row>
    <row r="858" spans="1:9" x14ac:dyDescent="0.25">
      <c r="A858">
        <v>288</v>
      </c>
      <c r="B858" t="s">
        <v>20</v>
      </c>
      <c r="C858" t="s">
        <v>5</v>
      </c>
      <c r="D858" t="s">
        <v>2</v>
      </c>
      <c r="E858">
        <v>6</v>
      </c>
      <c r="F858">
        <v>701</v>
      </c>
      <c r="G858">
        <v>5</v>
      </c>
      <c r="H858">
        <v>15642</v>
      </c>
      <c r="I858">
        <f t="shared" si="13"/>
        <v>243.31444427728462</v>
      </c>
    </row>
    <row r="859" spans="1:9" x14ac:dyDescent="0.25">
      <c r="A859">
        <v>289</v>
      </c>
      <c r="B859" t="s">
        <v>20</v>
      </c>
      <c r="C859" t="s">
        <v>5</v>
      </c>
      <c r="D859" t="s">
        <v>2</v>
      </c>
      <c r="E859">
        <v>6</v>
      </c>
      <c r="F859">
        <v>701</v>
      </c>
      <c r="G859">
        <v>5</v>
      </c>
      <c r="H859">
        <v>0</v>
      </c>
      <c r="I859">
        <f t="shared" si="13"/>
        <v>0</v>
      </c>
    </row>
    <row r="860" spans="1:9" x14ac:dyDescent="0.25">
      <c r="A860">
        <v>290</v>
      </c>
      <c r="B860" t="s">
        <v>20</v>
      </c>
      <c r="C860" t="s">
        <v>5</v>
      </c>
      <c r="D860" t="s">
        <v>2</v>
      </c>
      <c r="E860">
        <v>6</v>
      </c>
      <c r="F860">
        <v>701</v>
      </c>
      <c r="G860">
        <v>5</v>
      </c>
      <c r="H860">
        <v>21920</v>
      </c>
      <c r="I860">
        <f t="shared" si="13"/>
        <v>348.25735920966849</v>
      </c>
    </row>
    <row r="861" spans="1:9" x14ac:dyDescent="0.25">
      <c r="A861">
        <v>291</v>
      </c>
      <c r="B861" t="s">
        <v>20</v>
      </c>
      <c r="C861" t="s">
        <v>5</v>
      </c>
      <c r="D861" t="s">
        <v>2</v>
      </c>
      <c r="E861">
        <v>6</v>
      </c>
      <c r="F861">
        <v>701</v>
      </c>
      <c r="G861">
        <v>5</v>
      </c>
      <c r="H861">
        <v>26396</v>
      </c>
      <c r="I861">
        <f t="shared" si="13"/>
        <v>423.07808033699411</v>
      </c>
    </row>
    <row r="862" spans="1:9" x14ac:dyDescent="0.25">
      <c r="A862">
        <v>292</v>
      </c>
      <c r="B862" t="s">
        <v>20</v>
      </c>
      <c r="C862" t="s">
        <v>5</v>
      </c>
      <c r="D862" t="s">
        <v>2</v>
      </c>
      <c r="E862">
        <v>6</v>
      </c>
      <c r="F862">
        <v>701</v>
      </c>
      <c r="G862">
        <v>5</v>
      </c>
      <c r="H862">
        <v>16693</v>
      </c>
      <c r="I862">
        <f t="shared" si="13"/>
        <v>260.88293800043459</v>
      </c>
    </row>
    <row r="863" spans="1:9" x14ac:dyDescent="0.25">
      <c r="A863">
        <v>293</v>
      </c>
      <c r="B863" t="s">
        <v>20</v>
      </c>
      <c r="C863" t="s">
        <v>5</v>
      </c>
      <c r="D863" t="s">
        <v>2</v>
      </c>
      <c r="E863">
        <v>6</v>
      </c>
      <c r="F863">
        <v>701</v>
      </c>
      <c r="G863">
        <v>5</v>
      </c>
      <c r="H863">
        <v>0</v>
      </c>
      <c r="I863">
        <f t="shared" si="13"/>
        <v>0</v>
      </c>
    </row>
    <row r="864" spans="1:9" x14ac:dyDescent="0.25">
      <c r="A864">
        <v>294</v>
      </c>
      <c r="B864" t="s">
        <v>20</v>
      </c>
      <c r="C864" t="s">
        <v>5</v>
      </c>
      <c r="D864" t="s">
        <v>2</v>
      </c>
      <c r="E864">
        <v>6</v>
      </c>
      <c r="F864">
        <v>701</v>
      </c>
      <c r="G864">
        <v>5</v>
      </c>
      <c r="H864">
        <v>19508</v>
      </c>
      <c r="I864">
        <f t="shared" si="13"/>
        <v>307.93841833408555</v>
      </c>
    </row>
    <row r="865" spans="1:9" x14ac:dyDescent="0.25">
      <c r="A865">
        <v>295</v>
      </c>
      <c r="B865" t="s">
        <v>20</v>
      </c>
      <c r="C865" t="s">
        <v>5</v>
      </c>
      <c r="D865" t="s">
        <v>2</v>
      </c>
      <c r="E865">
        <v>6</v>
      </c>
      <c r="F865">
        <v>701</v>
      </c>
      <c r="G865">
        <v>5</v>
      </c>
      <c r="H865">
        <v>0</v>
      </c>
      <c r="I865">
        <f t="shared" si="13"/>
        <v>0</v>
      </c>
    </row>
    <row r="866" spans="1:9" x14ac:dyDescent="0.25">
      <c r="A866">
        <v>296</v>
      </c>
      <c r="B866" t="s">
        <v>20</v>
      </c>
      <c r="C866" t="s">
        <v>5</v>
      </c>
      <c r="D866" t="s">
        <v>2</v>
      </c>
      <c r="E866">
        <v>6</v>
      </c>
      <c r="F866">
        <v>701</v>
      </c>
      <c r="G866">
        <v>5</v>
      </c>
      <c r="H866">
        <v>26701</v>
      </c>
      <c r="I866">
        <f t="shared" si="13"/>
        <v>428.1764538722565</v>
      </c>
    </row>
    <row r="867" spans="1:9" x14ac:dyDescent="0.25">
      <c r="A867">
        <v>299</v>
      </c>
      <c r="B867" t="s">
        <v>19</v>
      </c>
      <c r="C867" t="s">
        <v>7</v>
      </c>
      <c r="D867" t="s">
        <v>4</v>
      </c>
      <c r="E867">
        <v>6</v>
      </c>
      <c r="F867">
        <v>701</v>
      </c>
      <c r="G867">
        <v>5</v>
      </c>
      <c r="H867">
        <v>30812</v>
      </c>
      <c r="I867">
        <f t="shared" si="13"/>
        <v>496.89584273607142</v>
      </c>
    </row>
    <row r="868" spans="1:9" x14ac:dyDescent="0.25">
      <c r="A868">
        <v>300</v>
      </c>
      <c r="B868" t="s">
        <v>19</v>
      </c>
      <c r="C868" t="s">
        <v>7</v>
      </c>
      <c r="D868" t="s">
        <v>4</v>
      </c>
      <c r="E868">
        <v>6</v>
      </c>
      <c r="F868">
        <v>701</v>
      </c>
      <c r="G868">
        <v>5</v>
      </c>
      <c r="H868">
        <v>20347</v>
      </c>
      <c r="I868">
        <f t="shared" si="13"/>
        <v>321.96312455075804</v>
      </c>
    </row>
    <row r="869" spans="1:9" x14ac:dyDescent="0.25">
      <c r="A869">
        <v>301</v>
      </c>
      <c r="B869" t="s">
        <v>19</v>
      </c>
      <c r="C869" t="s">
        <v>7</v>
      </c>
      <c r="D869" t="s">
        <v>4</v>
      </c>
      <c r="E869">
        <v>6</v>
      </c>
      <c r="F869">
        <v>701</v>
      </c>
      <c r="G869">
        <v>5</v>
      </c>
      <c r="H869">
        <v>20208</v>
      </c>
      <c r="I869">
        <f t="shared" si="13"/>
        <v>319.63960349698272</v>
      </c>
    </row>
    <row r="870" spans="1:9" x14ac:dyDescent="0.25">
      <c r="A870">
        <v>304</v>
      </c>
      <c r="B870" t="s">
        <v>19</v>
      </c>
      <c r="C870" t="s">
        <v>7</v>
      </c>
      <c r="D870" t="s">
        <v>4</v>
      </c>
      <c r="E870">
        <v>6</v>
      </c>
      <c r="F870">
        <v>701</v>
      </c>
      <c r="G870">
        <v>5</v>
      </c>
      <c r="H870">
        <v>38321</v>
      </c>
      <c r="I870">
        <f t="shared" si="13"/>
        <v>622.41612757635028</v>
      </c>
    </row>
    <row r="871" spans="1:9" x14ac:dyDescent="0.25">
      <c r="A871">
        <v>305</v>
      </c>
      <c r="B871" t="s">
        <v>19</v>
      </c>
      <c r="C871" t="s">
        <v>7</v>
      </c>
      <c r="D871" t="s">
        <v>4</v>
      </c>
      <c r="E871">
        <v>6</v>
      </c>
      <c r="F871">
        <v>701</v>
      </c>
      <c r="G871">
        <v>5</v>
      </c>
      <c r="H871">
        <v>0</v>
      </c>
      <c r="I871">
        <f t="shared" si="13"/>
        <v>0</v>
      </c>
    </row>
    <row r="872" spans="1:9" x14ac:dyDescent="0.25">
      <c r="A872">
        <v>306</v>
      </c>
      <c r="B872" t="s">
        <v>19</v>
      </c>
      <c r="C872" t="s">
        <v>7</v>
      </c>
      <c r="D872" t="s">
        <v>2</v>
      </c>
      <c r="E872">
        <v>6</v>
      </c>
      <c r="F872">
        <v>701</v>
      </c>
      <c r="G872">
        <v>5</v>
      </c>
      <c r="H872">
        <v>26796</v>
      </c>
      <c r="I872">
        <f t="shared" si="13"/>
        <v>429.7644718586497</v>
      </c>
    </row>
    <row r="873" spans="1:9" x14ac:dyDescent="0.25">
      <c r="A873">
        <v>307</v>
      </c>
      <c r="B873" t="s">
        <v>19</v>
      </c>
      <c r="C873" t="s">
        <v>7</v>
      </c>
      <c r="D873" t="s">
        <v>2</v>
      </c>
      <c r="E873">
        <v>6</v>
      </c>
      <c r="F873">
        <v>701</v>
      </c>
      <c r="G873">
        <v>5</v>
      </c>
      <c r="H873">
        <v>21971</v>
      </c>
      <c r="I873">
        <f t="shared" si="13"/>
        <v>349.10987412867962</v>
      </c>
    </row>
    <row r="874" spans="1:9" x14ac:dyDescent="0.25">
      <c r="A874">
        <v>308</v>
      </c>
      <c r="B874" t="s">
        <v>19</v>
      </c>
      <c r="C874" t="s">
        <v>7</v>
      </c>
      <c r="D874" t="s">
        <v>2</v>
      </c>
      <c r="E874">
        <v>6</v>
      </c>
      <c r="F874">
        <v>701</v>
      </c>
      <c r="G874">
        <v>5</v>
      </c>
      <c r="H874">
        <v>18949</v>
      </c>
      <c r="I874">
        <f t="shared" si="13"/>
        <v>298.59418618257189</v>
      </c>
    </row>
    <row r="875" spans="1:9" x14ac:dyDescent="0.25">
      <c r="A875">
        <v>310</v>
      </c>
      <c r="B875" t="s">
        <v>19</v>
      </c>
      <c r="C875" t="s">
        <v>7</v>
      </c>
      <c r="D875" t="s">
        <v>2</v>
      </c>
      <c r="E875">
        <v>6</v>
      </c>
      <c r="F875">
        <v>701</v>
      </c>
      <c r="G875">
        <v>5</v>
      </c>
      <c r="H875">
        <v>0</v>
      </c>
      <c r="I875">
        <f t="shared" si="13"/>
        <v>0</v>
      </c>
    </row>
    <row r="876" spans="1:9" x14ac:dyDescent="0.25">
      <c r="A876">
        <v>311</v>
      </c>
      <c r="B876" t="s">
        <v>19</v>
      </c>
      <c r="C876" t="s">
        <v>7</v>
      </c>
      <c r="D876" t="s">
        <v>2</v>
      </c>
      <c r="E876">
        <v>6</v>
      </c>
      <c r="F876">
        <v>701</v>
      </c>
      <c r="G876">
        <v>5</v>
      </c>
      <c r="H876">
        <v>0</v>
      </c>
      <c r="I876">
        <f t="shared" si="13"/>
        <v>0</v>
      </c>
    </row>
    <row r="877" spans="1:9" x14ac:dyDescent="0.25">
      <c r="A877">
        <v>312</v>
      </c>
      <c r="B877" t="s">
        <v>19</v>
      </c>
      <c r="C877" t="s">
        <v>7</v>
      </c>
      <c r="D877" t="s">
        <v>2</v>
      </c>
      <c r="E877">
        <v>6</v>
      </c>
      <c r="F877">
        <v>701</v>
      </c>
      <c r="G877">
        <v>5</v>
      </c>
      <c r="H877">
        <v>22414</v>
      </c>
      <c r="I877">
        <f t="shared" si="13"/>
        <v>356.51505273891308</v>
      </c>
    </row>
    <row r="878" spans="1:9" x14ac:dyDescent="0.25">
      <c r="A878">
        <v>313</v>
      </c>
      <c r="B878" t="s">
        <v>19</v>
      </c>
      <c r="C878" t="s">
        <v>7</v>
      </c>
      <c r="D878" t="s">
        <v>4</v>
      </c>
      <c r="E878">
        <v>6</v>
      </c>
      <c r="F878">
        <v>701</v>
      </c>
      <c r="G878">
        <v>5</v>
      </c>
      <c r="H878">
        <v>13540</v>
      </c>
      <c r="I878">
        <f t="shared" si="13"/>
        <v>208.17745683098474</v>
      </c>
    </row>
    <row r="879" spans="1:9" x14ac:dyDescent="0.25">
      <c r="A879">
        <v>314</v>
      </c>
      <c r="B879" t="s">
        <v>19</v>
      </c>
      <c r="C879" t="s">
        <v>7</v>
      </c>
      <c r="D879" t="s">
        <v>4</v>
      </c>
      <c r="E879">
        <v>6</v>
      </c>
      <c r="F879">
        <v>701</v>
      </c>
      <c r="G879">
        <v>5</v>
      </c>
      <c r="H879">
        <v>34361</v>
      </c>
      <c r="I879">
        <f t="shared" si="13"/>
        <v>556.22085151196029</v>
      </c>
    </row>
    <row r="880" spans="1:9" x14ac:dyDescent="0.25">
      <c r="A880">
        <v>315</v>
      </c>
      <c r="B880" t="s">
        <v>19</v>
      </c>
      <c r="C880" t="s">
        <v>7</v>
      </c>
      <c r="D880" t="s">
        <v>4</v>
      </c>
      <c r="E880">
        <v>6</v>
      </c>
      <c r="F880">
        <v>701</v>
      </c>
      <c r="G880">
        <v>5</v>
      </c>
      <c r="H880">
        <v>51583</v>
      </c>
      <c r="I880">
        <f t="shared" si="13"/>
        <v>844.1034384768401</v>
      </c>
    </row>
    <row r="881" spans="1:9" x14ac:dyDescent="0.25">
      <c r="A881">
        <v>316</v>
      </c>
      <c r="B881" t="s">
        <v>19</v>
      </c>
      <c r="C881" t="s">
        <v>7</v>
      </c>
      <c r="D881" t="s">
        <v>4</v>
      </c>
      <c r="E881">
        <v>6</v>
      </c>
      <c r="F881">
        <v>701</v>
      </c>
      <c r="G881">
        <v>5</v>
      </c>
      <c r="H881">
        <v>0</v>
      </c>
      <c r="I881">
        <f t="shared" si="13"/>
        <v>0</v>
      </c>
    </row>
    <row r="882" spans="1:9" x14ac:dyDescent="0.25">
      <c r="A882">
        <v>317</v>
      </c>
      <c r="B882" t="s">
        <v>19</v>
      </c>
      <c r="C882" t="s">
        <v>7</v>
      </c>
      <c r="D882" t="s">
        <v>4</v>
      </c>
      <c r="E882">
        <v>6</v>
      </c>
      <c r="F882">
        <v>701</v>
      </c>
      <c r="G882">
        <v>5</v>
      </c>
      <c r="H882">
        <v>28938</v>
      </c>
      <c r="I882">
        <f t="shared" si="13"/>
        <v>465.57009845711519</v>
      </c>
    </row>
    <row r="883" spans="1:9" x14ac:dyDescent="0.25">
      <c r="A883">
        <v>318</v>
      </c>
      <c r="B883" t="s">
        <v>19</v>
      </c>
      <c r="C883" t="s">
        <v>7</v>
      </c>
      <c r="D883" t="s">
        <v>4</v>
      </c>
      <c r="E883">
        <v>6</v>
      </c>
      <c r="F883">
        <v>701</v>
      </c>
      <c r="G883">
        <v>5</v>
      </c>
      <c r="H883">
        <v>40487</v>
      </c>
      <c r="I883">
        <f t="shared" si="13"/>
        <v>658.62293766611515</v>
      </c>
    </row>
    <row r="884" spans="1:9" x14ac:dyDescent="0.25">
      <c r="A884">
        <v>319</v>
      </c>
      <c r="B884" t="s">
        <v>19</v>
      </c>
      <c r="C884" t="s">
        <v>7</v>
      </c>
      <c r="D884" t="s">
        <v>4</v>
      </c>
      <c r="E884">
        <v>6</v>
      </c>
      <c r="F884">
        <v>701</v>
      </c>
      <c r="G884">
        <v>5</v>
      </c>
      <c r="H884">
        <v>17907</v>
      </c>
      <c r="I884">
        <f t="shared" si="13"/>
        <v>281.17613626865915</v>
      </c>
    </row>
    <row r="885" spans="1:9" x14ac:dyDescent="0.25">
      <c r="A885">
        <v>320</v>
      </c>
      <c r="B885" t="s">
        <v>19</v>
      </c>
      <c r="C885" t="s">
        <v>7</v>
      </c>
      <c r="D885" t="s">
        <v>4</v>
      </c>
      <c r="E885">
        <v>6</v>
      </c>
      <c r="F885">
        <v>701</v>
      </c>
      <c r="G885">
        <v>5</v>
      </c>
      <c r="H885">
        <v>38053</v>
      </c>
      <c r="I885">
        <f t="shared" si="13"/>
        <v>617.93624525684106</v>
      </c>
    </row>
    <row r="886" spans="1:9" x14ac:dyDescent="0.25">
      <c r="A886">
        <v>321</v>
      </c>
      <c r="B886" t="s">
        <v>19</v>
      </c>
      <c r="C886" t="s">
        <v>7</v>
      </c>
      <c r="D886" t="s">
        <v>2</v>
      </c>
      <c r="E886">
        <v>6</v>
      </c>
      <c r="F886">
        <v>701</v>
      </c>
      <c r="G886">
        <v>5</v>
      </c>
      <c r="H886">
        <v>24268</v>
      </c>
      <c r="I886">
        <f t="shared" si="13"/>
        <v>387.50647744178656</v>
      </c>
    </row>
    <row r="887" spans="1:9" x14ac:dyDescent="0.25">
      <c r="A887">
        <v>322</v>
      </c>
      <c r="B887" t="s">
        <v>19</v>
      </c>
      <c r="C887" t="s">
        <v>7</v>
      </c>
      <c r="D887" t="s">
        <v>2</v>
      </c>
      <c r="E887">
        <v>6</v>
      </c>
      <c r="F887">
        <v>701</v>
      </c>
      <c r="G887">
        <v>5</v>
      </c>
      <c r="H887">
        <v>18970</v>
      </c>
      <c r="I887">
        <f t="shared" si="13"/>
        <v>298.94522173745878</v>
      </c>
    </row>
    <row r="888" spans="1:9" x14ac:dyDescent="0.25">
      <c r="A888">
        <v>323</v>
      </c>
      <c r="B888" t="s">
        <v>19</v>
      </c>
      <c r="C888" t="s">
        <v>7</v>
      </c>
      <c r="D888" t="s">
        <v>2</v>
      </c>
      <c r="E888">
        <v>6</v>
      </c>
      <c r="F888">
        <v>701</v>
      </c>
      <c r="G888">
        <v>5</v>
      </c>
      <c r="H888">
        <v>4091</v>
      </c>
      <c r="I888">
        <f t="shared" si="13"/>
        <v>50.228173110676494</v>
      </c>
    </row>
    <row r="889" spans="1:9" x14ac:dyDescent="0.25">
      <c r="A889">
        <v>324</v>
      </c>
      <c r="B889" t="s">
        <v>19</v>
      </c>
      <c r="C889" t="s">
        <v>7</v>
      </c>
      <c r="D889" t="s">
        <v>2</v>
      </c>
      <c r="E889">
        <v>6</v>
      </c>
      <c r="F889">
        <v>701</v>
      </c>
      <c r="G889">
        <v>5</v>
      </c>
      <c r="H889">
        <v>41612</v>
      </c>
      <c r="I889">
        <f t="shared" si="13"/>
        <v>677.42841382077131</v>
      </c>
    </row>
    <row r="890" spans="1:9" x14ac:dyDescent="0.25">
      <c r="A890">
        <v>325</v>
      </c>
      <c r="B890" t="s">
        <v>19</v>
      </c>
      <c r="C890" t="s">
        <v>7</v>
      </c>
      <c r="D890" t="s">
        <v>2</v>
      </c>
      <c r="E890">
        <v>6</v>
      </c>
      <c r="F890">
        <v>701</v>
      </c>
      <c r="G890">
        <v>5</v>
      </c>
      <c r="H890">
        <v>24506</v>
      </c>
      <c r="I890">
        <f t="shared" si="13"/>
        <v>391.48488039717165</v>
      </c>
    </row>
    <row r="891" spans="1:9" x14ac:dyDescent="0.25">
      <c r="A891">
        <v>326</v>
      </c>
      <c r="B891" t="s">
        <v>19</v>
      </c>
      <c r="C891" t="s">
        <v>7</v>
      </c>
      <c r="D891" t="s">
        <v>2</v>
      </c>
      <c r="E891">
        <v>6</v>
      </c>
      <c r="F891">
        <v>701</v>
      </c>
      <c r="G891">
        <v>5</v>
      </c>
      <c r="H891">
        <v>27352</v>
      </c>
      <c r="I891">
        <f t="shared" si="13"/>
        <v>439.05855607375088</v>
      </c>
    </row>
    <row r="892" spans="1:9" x14ac:dyDescent="0.25">
      <c r="A892">
        <v>327</v>
      </c>
      <c r="B892" t="s">
        <v>19</v>
      </c>
      <c r="C892" t="s">
        <v>7</v>
      </c>
      <c r="D892" t="s">
        <v>2</v>
      </c>
      <c r="E892">
        <v>6</v>
      </c>
      <c r="F892">
        <v>701</v>
      </c>
      <c r="G892">
        <v>5</v>
      </c>
      <c r="H892">
        <v>14176</v>
      </c>
      <c r="I892">
        <f t="shared" si="13"/>
        <v>218.80881935041705</v>
      </c>
    </row>
    <row r="893" spans="1:9" x14ac:dyDescent="0.25">
      <c r="A893">
        <v>328</v>
      </c>
      <c r="B893" t="s">
        <v>19</v>
      </c>
      <c r="C893" t="s">
        <v>7</v>
      </c>
      <c r="D893" t="s">
        <v>2</v>
      </c>
      <c r="E893">
        <v>6</v>
      </c>
      <c r="F893">
        <v>701</v>
      </c>
      <c r="G893">
        <v>5</v>
      </c>
      <c r="H893">
        <v>16235</v>
      </c>
      <c r="I893">
        <f t="shared" si="13"/>
        <v>253.22701970813898</v>
      </c>
    </row>
    <row r="894" spans="1:9" x14ac:dyDescent="0.25">
      <c r="A894">
        <v>330</v>
      </c>
      <c r="B894" t="s">
        <v>19</v>
      </c>
      <c r="C894" t="s">
        <v>7</v>
      </c>
      <c r="D894" t="s">
        <v>4</v>
      </c>
      <c r="E894">
        <v>6</v>
      </c>
      <c r="F894">
        <v>701</v>
      </c>
      <c r="G894">
        <v>5</v>
      </c>
      <c r="H894">
        <v>15303</v>
      </c>
      <c r="I894">
        <f t="shared" si="13"/>
        <v>237.64772746268156</v>
      </c>
    </row>
    <row r="895" spans="1:9" x14ac:dyDescent="0.25">
      <c r="A895">
        <v>337</v>
      </c>
      <c r="B895" t="s">
        <v>19</v>
      </c>
      <c r="C895" t="s">
        <v>8</v>
      </c>
      <c r="D895" t="s">
        <v>4</v>
      </c>
      <c r="E895">
        <v>6</v>
      </c>
      <c r="F895">
        <v>701</v>
      </c>
      <c r="G895">
        <v>5</v>
      </c>
      <c r="H895">
        <v>29839</v>
      </c>
      <c r="I895">
        <f t="shared" si="13"/>
        <v>480.63119535964427</v>
      </c>
    </row>
    <row r="896" spans="1:9" x14ac:dyDescent="0.25">
      <c r="A896">
        <v>338</v>
      </c>
      <c r="B896" t="s">
        <v>19</v>
      </c>
      <c r="C896" t="s">
        <v>8</v>
      </c>
      <c r="D896" t="s">
        <v>4</v>
      </c>
      <c r="E896">
        <v>6</v>
      </c>
      <c r="F896">
        <v>701</v>
      </c>
      <c r="G896">
        <v>5</v>
      </c>
      <c r="H896">
        <v>12205</v>
      </c>
      <c r="I896">
        <f t="shared" si="13"/>
        <v>185.86162512745932</v>
      </c>
    </row>
    <row r="897" spans="1:9" x14ac:dyDescent="0.25">
      <c r="A897">
        <v>339</v>
      </c>
      <c r="B897" t="s">
        <v>19</v>
      </c>
      <c r="C897" t="s">
        <v>8</v>
      </c>
      <c r="D897" t="s">
        <v>4</v>
      </c>
      <c r="E897">
        <v>6</v>
      </c>
      <c r="F897">
        <v>701</v>
      </c>
      <c r="G897">
        <v>5</v>
      </c>
      <c r="H897">
        <v>31762</v>
      </c>
      <c r="I897">
        <f t="shared" si="13"/>
        <v>512.77602260000333</v>
      </c>
    </row>
    <row r="898" spans="1:9" x14ac:dyDescent="0.25">
      <c r="A898">
        <v>340</v>
      </c>
      <c r="B898" t="s">
        <v>19</v>
      </c>
      <c r="C898" t="s">
        <v>8</v>
      </c>
      <c r="D898" t="s">
        <v>4</v>
      </c>
      <c r="E898">
        <v>6</v>
      </c>
      <c r="F898">
        <v>701</v>
      </c>
      <c r="G898">
        <v>5</v>
      </c>
      <c r="H898">
        <v>20264</v>
      </c>
      <c r="I898">
        <f t="shared" ref="I898:I961" si="14">IF(H898=0,0,1000*((H898-1086.2)/59823))</f>
        <v>320.57569831001456</v>
      </c>
    </row>
    <row r="899" spans="1:9" x14ac:dyDescent="0.25">
      <c r="A899">
        <v>341</v>
      </c>
      <c r="B899" t="s">
        <v>19</v>
      </c>
      <c r="C899" t="s">
        <v>8</v>
      </c>
      <c r="D899" t="s">
        <v>4</v>
      </c>
      <c r="E899">
        <v>6</v>
      </c>
      <c r="F899">
        <v>701</v>
      </c>
      <c r="G899">
        <v>5</v>
      </c>
      <c r="H899">
        <v>27382</v>
      </c>
      <c r="I899">
        <f t="shared" si="14"/>
        <v>439.56003543787506</v>
      </c>
    </row>
    <row r="900" spans="1:9" x14ac:dyDescent="0.25">
      <c r="A900">
        <v>342</v>
      </c>
      <c r="B900" t="s">
        <v>19</v>
      </c>
      <c r="C900" t="s">
        <v>8</v>
      </c>
      <c r="D900" t="s">
        <v>4</v>
      </c>
      <c r="E900">
        <v>6</v>
      </c>
      <c r="F900">
        <v>701</v>
      </c>
      <c r="G900">
        <v>5</v>
      </c>
      <c r="H900">
        <v>26808</v>
      </c>
      <c r="I900">
        <f t="shared" si="14"/>
        <v>429.9650636042993</v>
      </c>
    </row>
    <row r="901" spans="1:9" x14ac:dyDescent="0.25">
      <c r="A901">
        <v>343</v>
      </c>
      <c r="B901" t="s">
        <v>19</v>
      </c>
      <c r="C901" t="s">
        <v>8</v>
      </c>
      <c r="D901" t="s">
        <v>2</v>
      </c>
      <c r="E901">
        <v>6</v>
      </c>
      <c r="F901">
        <v>701</v>
      </c>
      <c r="G901">
        <v>5</v>
      </c>
      <c r="H901">
        <v>15684</v>
      </c>
      <c r="I901">
        <f t="shared" si="14"/>
        <v>244.01651538705849</v>
      </c>
    </row>
    <row r="902" spans="1:9" x14ac:dyDescent="0.25">
      <c r="A902">
        <v>344</v>
      </c>
      <c r="B902" t="s">
        <v>19</v>
      </c>
      <c r="C902" t="s">
        <v>8</v>
      </c>
      <c r="D902" t="s">
        <v>2</v>
      </c>
      <c r="E902">
        <v>6</v>
      </c>
      <c r="F902">
        <v>701</v>
      </c>
      <c r="G902">
        <v>5</v>
      </c>
      <c r="H902">
        <v>34150</v>
      </c>
      <c r="I902">
        <f t="shared" si="14"/>
        <v>552.69377998428706</v>
      </c>
    </row>
    <row r="903" spans="1:9" x14ac:dyDescent="0.25">
      <c r="A903">
        <v>345</v>
      </c>
      <c r="B903" t="s">
        <v>19</v>
      </c>
      <c r="C903" t="s">
        <v>8</v>
      </c>
      <c r="D903" t="s">
        <v>2</v>
      </c>
      <c r="E903">
        <v>6</v>
      </c>
      <c r="F903">
        <v>701</v>
      </c>
      <c r="G903">
        <v>5</v>
      </c>
      <c r="H903">
        <v>22003</v>
      </c>
      <c r="I903">
        <f t="shared" si="14"/>
        <v>349.64478545041203</v>
      </c>
    </row>
    <row r="904" spans="1:9" x14ac:dyDescent="0.25">
      <c r="A904">
        <v>346</v>
      </c>
      <c r="B904" t="s">
        <v>19</v>
      </c>
      <c r="C904" t="s">
        <v>8</v>
      </c>
      <c r="D904" t="s">
        <v>2</v>
      </c>
      <c r="E904">
        <v>6</v>
      </c>
      <c r="F904">
        <v>701</v>
      </c>
      <c r="G904">
        <v>5</v>
      </c>
      <c r="H904">
        <v>32269</v>
      </c>
      <c r="I904">
        <f t="shared" si="14"/>
        <v>521.25102385370167</v>
      </c>
    </row>
    <row r="905" spans="1:9" x14ac:dyDescent="0.25">
      <c r="A905">
        <v>347</v>
      </c>
      <c r="B905" t="s">
        <v>19</v>
      </c>
      <c r="C905" t="s">
        <v>8</v>
      </c>
      <c r="D905" t="s">
        <v>2</v>
      </c>
      <c r="E905">
        <v>6</v>
      </c>
      <c r="F905">
        <v>701</v>
      </c>
      <c r="G905">
        <v>5</v>
      </c>
      <c r="H905">
        <v>52131</v>
      </c>
      <c r="I905">
        <f t="shared" si="14"/>
        <v>853.26379486150813</v>
      </c>
    </row>
    <row r="906" spans="1:9" x14ac:dyDescent="0.25">
      <c r="A906">
        <v>348</v>
      </c>
      <c r="B906" t="s">
        <v>19</v>
      </c>
      <c r="C906" t="s">
        <v>8</v>
      </c>
      <c r="D906" t="s">
        <v>2</v>
      </c>
      <c r="E906">
        <v>6</v>
      </c>
      <c r="F906">
        <v>701</v>
      </c>
      <c r="G906">
        <v>5</v>
      </c>
      <c r="H906">
        <v>18887</v>
      </c>
      <c r="I906">
        <f t="shared" si="14"/>
        <v>297.5577954967153</v>
      </c>
    </row>
    <row r="907" spans="1:9" x14ac:dyDescent="0.25">
      <c r="A907">
        <v>349</v>
      </c>
      <c r="B907" t="s">
        <v>19</v>
      </c>
      <c r="C907" t="s">
        <v>8</v>
      </c>
      <c r="D907" t="s">
        <v>4</v>
      </c>
      <c r="E907">
        <v>6</v>
      </c>
      <c r="F907">
        <v>701</v>
      </c>
      <c r="G907">
        <v>5</v>
      </c>
      <c r="H907">
        <v>21214</v>
      </c>
      <c r="I907">
        <f t="shared" si="14"/>
        <v>336.45587817394647</v>
      </c>
    </row>
    <row r="908" spans="1:9" x14ac:dyDescent="0.25">
      <c r="A908">
        <v>350</v>
      </c>
      <c r="B908" t="s">
        <v>19</v>
      </c>
      <c r="C908" t="s">
        <v>8</v>
      </c>
      <c r="D908" t="s">
        <v>2</v>
      </c>
      <c r="E908">
        <v>6</v>
      </c>
      <c r="F908">
        <v>701</v>
      </c>
      <c r="G908">
        <v>5</v>
      </c>
      <c r="H908">
        <v>12960</v>
      </c>
      <c r="I908">
        <f t="shared" si="14"/>
        <v>198.48218912458418</v>
      </c>
    </row>
    <row r="909" spans="1:9" x14ac:dyDescent="0.25">
      <c r="A909">
        <v>351</v>
      </c>
      <c r="B909" t="s">
        <v>19</v>
      </c>
      <c r="C909" t="s">
        <v>8</v>
      </c>
      <c r="D909" t="s">
        <v>4</v>
      </c>
      <c r="E909">
        <v>6</v>
      </c>
      <c r="F909">
        <v>701</v>
      </c>
      <c r="G909">
        <v>5</v>
      </c>
      <c r="H909">
        <v>26799</v>
      </c>
      <c r="I909">
        <f t="shared" si="14"/>
        <v>429.81461979506207</v>
      </c>
    </row>
    <row r="910" spans="1:9" x14ac:dyDescent="0.25">
      <c r="A910">
        <v>352</v>
      </c>
      <c r="B910" t="s">
        <v>19</v>
      </c>
      <c r="C910" t="s">
        <v>8</v>
      </c>
      <c r="D910" t="s">
        <v>2</v>
      </c>
      <c r="E910">
        <v>6</v>
      </c>
      <c r="F910">
        <v>701</v>
      </c>
      <c r="G910">
        <v>5</v>
      </c>
      <c r="H910">
        <v>9558</v>
      </c>
      <c r="I910">
        <f t="shared" si="14"/>
        <v>141.61442923290372</v>
      </c>
    </row>
    <row r="911" spans="1:9" x14ac:dyDescent="0.25">
      <c r="A911">
        <v>353</v>
      </c>
      <c r="B911" t="s">
        <v>19</v>
      </c>
      <c r="C911" t="s">
        <v>8</v>
      </c>
      <c r="D911" t="s">
        <v>4</v>
      </c>
      <c r="E911">
        <v>6</v>
      </c>
      <c r="F911">
        <v>701</v>
      </c>
      <c r="G911">
        <v>5</v>
      </c>
      <c r="H911">
        <v>17784</v>
      </c>
      <c r="I911">
        <f t="shared" si="14"/>
        <v>279.12007087575012</v>
      </c>
    </row>
    <row r="912" spans="1:9" x14ac:dyDescent="0.25">
      <c r="A912">
        <v>354</v>
      </c>
      <c r="B912" t="s">
        <v>19</v>
      </c>
      <c r="C912" t="s">
        <v>8</v>
      </c>
      <c r="D912" t="s">
        <v>2</v>
      </c>
      <c r="E912">
        <v>6</v>
      </c>
      <c r="F912">
        <v>701</v>
      </c>
      <c r="G912">
        <v>5</v>
      </c>
      <c r="H912">
        <v>36956</v>
      </c>
      <c r="I912">
        <f t="shared" si="14"/>
        <v>599.59881650870068</v>
      </c>
    </row>
    <row r="913" spans="1:9" x14ac:dyDescent="0.25">
      <c r="A913">
        <v>355</v>
      </c>
      <c r="B913" t="s">
        <v>19</v>
      </c>
      <c r="C913" t="s">
        <v>8</v>
      </c>
      <c r="D913" t="s">
        <v>4</v>
      </c>
      <c r="E913">
        <v>6</v>
      </c>
      <c r="F913">
        <v>701</v>
      </c>
      <c r="G913">
        <v>5</v>
      </c>
      <c r="H913">
        <v>26005</v>
      </c>
      <c r="I913">
        <f t="shared" si="14"/>
        <v>416.54213262457586</v>
      </c>
    </row>
    <row r="914" spans="1:9" x14ac:dyDescent="0.25">
      <c r="A914">
        <v>356</v>
      </c>
      <c r="B914" t="s">
        <v>19</v>
      </c>
      <c r="C914" t="s">
        <v>8</v>
      </c>
      <c r="D914" t="s">
        <v>2</v>
      </c>
      <c r="E914">
        <v>6</v>
      </c>
      <c r="F914">
        <v>701</v>
      </c>
      <c r="G914">
        <v>5</v>
      </c>
      <c r="H914">
        <v>14836</v>
      </c>
      <c r="I914">
        <f t="shared" si="14"/>
        <v>229.84136536114872</v>
      </c>
    </row>
    <row r="915" spans="1:9" x14ac:dyDescent="0.25">
      <c r="A915">
        <v>357</v>
      </c>
      <c r="B915" t="s">
        <v>19</v>
      </c>
      <c r="C915" t="s">
        <v>8</v>
      </c>
      <c r="D915" t="s">
        <v>4</v>
      </c>
      <c r="E915">
        <v>6</v>
      </c>
      <c r="F915">
        <v>701</v>
      </c>
      <c r="G915">
        <v>5</v>
      </c>
      <c r="H915">
        <v>20496</v>
      </c>
      <c r="I915">
        <f t="shared" si="14"/>
        <v>324.45380539257474</v>
      </c>
    </row>
    <row r="916" spans="1:9" x14ac:dyDescent="0.25">
      <c r="A916">
        <v>358</v>
      </c>
      <c r="B916" t="s">
        <v>19</v>
      </c>
      <c r="C916" t="s">
        <v>8</v>
      </c>
      <c r="D916" t="s">
        <v>2</v>
      </c>
      <c r="E916">
        <v>6</v>
      </c>
      <c r="F916">
        <v>701</v>
      </c>
      <c r="G916">
        <v>5</v>
      </c>
      <c r="H916">
        <v>10226</v>
      </c>
      <c r="I916">
        <f t="shared" si="14"/>
        <v>152.7807030740685</v>
      </c>
    </row>
    <row r="917" spans="1:9" x14ac:dyDescent="0.25">
      <c r="A917">
        <v>359</v>
      </c>
      <c r="B917" t="s">
        <v>19</v>
      </c>
      <c r="C917" t="s">
        <v>8</v>
      </c>
      <c r="D917" t="s">
        <v>4</v>
      </c>
      <c r="E917">
        <v>6</v>
      </c>
      <c r="F917">
        <v>701</v>
      </c>
      <c r="G917">
        <v>5</v>
      </c>
      <c r="H917">
        <v>49463</v>
      </c>
      <c r="I917">
        <f t="shared" si="14"/>
        <v>808.66556341206558</v>
      </c>
    </row>
    <row r="918" spans="1:9" x14ac:dyDescent="0.25">
      <c r="A918">
        <v>360</v>
      </c>
      <c r="B918" t="s">
        <v>19</v>
      </c>
      <c r="C918" t="s">
        <v>8</v>
      </c>
      <c r="D918" t="s">
        <v>2</v>
      </c>
      <c r="E918">
        <v>6</v>
      </c>
      <c r="F918">
        <v>701</v>
      </c>
      <c r="G918">
        <v>5</v>
      </c>
      <c r="H918">
        <v>17640</v>
      </c>
      <c r="I918">
        <f t="shared" si="14"/>
        <v>276.71296992795413</v>
      </c>
    </row>
    <row r="919" spans="1:9" x14ac:dyDescent="0.25">
      <c r="A919">
        <v>361</v>
      </c>
      <c r="B919" t="s">
        <v>19</v>
      </c>
      <c r="C919" t="s">
        <v>8</v>
      </c>
      <c r="D919" t="s">
        <v>4</v>
      </c>
      <c r="E919">
        <v>6</v>
      </c>
      <c r="F919">
        <v>701</v>
      </c>
      <c r="G919">
        <v>5</v>
      </c>
      <c r="H919">
        <v>25114</v>
      </c>
      <c r="I919">
        <f t="shared" si="14"/>
        <v>401.64819551008804</v>
      </c>
    </row>
    <row r="920" spans="1:9" x14ac:dyDescent="0.25">
      <c r="A920">
        <v>362</v>
      </c>
      <c r="B920" t="s">
        <v>19</v>
      </c>
      <c r="C920" t="s">
        <v>8</v>
      </c>
      <c r="D920" t="s">
        <v>2</v>
      </c>
      <c r="E920">
        <v>6</v>
      </c>
      <c r="F920">
        <v>701</v>
      </c>
      <c r="G920">
        <v>5</v>
      </c>
      <c r="H920">
        <v>4346</v>
      </c>
      <c r="I920">
        <f t="shared" si="14"/>
        <v>54.490747705731913</v>
      </c>
    </row>
    <row r="921" spans="1:9" x14ac:dyDescent="0.25">
      <c r="A921">
        <v>363</v>
      </c>
      <c r="B921" t="s">
        <v>19</v>
      </c>
      <c r="C921" t="s">
        <v>8</v>
      </c>
      <c r="D921" t="s">
        <v>4</v>
      </c>
      <c r="E921">
        <v>6</v>
      </c>
      <c r="F921">
        <v>701</v>
      </c>
      <c r="G921">
        <v>5</v>
      </c>
      <c r="H921">
        <v>11583</v>
      </c>
      <c r="I921">
        <f t="shared" si="14"/>
        <v>175.46428631128495</v>
      </c>
    </row>
    <row r="922" spans="1:9" x14ac:dyDescent="0.25">
      <c r="A922">
        <v>364</v>
      </c>
      <c r="B922" t="s">
        <v>19</v>
      </c>
      <c r="C922" t="s">
        <v>8</v>
      </c>
      <c r="D922" t="s">
        <v>2</v>
      </c>
      <c r="E922">
        <v>6</v>
      </c>
      <c r="F922">
        <v>701</v>
      </c>
      <c r="G922">
        <v>5</v>
      </c>
      <c r="H922">
        <v>0</v>
      </c>
      <c r="I922">
        <f t="shared" si="14"/>
        <v>0</v>
      </c>
    </row>
    <row r="923" spans="1:9" x14ac:dyDescent="0.25">
      <c r="A923">
        <v>365</v>
      </c>
      <c r="B923" t="s">
        <v>19</v>
      </c>
      <c r="C923" t="s">
        <v>8</v>
      </c>
      <c r="D923" t="s">
        <v>4</v>
      </c>
      <c r="E923">
        <v>6</v>
      </c>
      <c r="F923">
        <v>701</v>
      </c>
      <c r="G923">
        <v>5</v>
      </c>
      <c r="H923">
        <v>26096</v>
      </c>
      <c r="I923">
        <f t="shared" si="14"/>
        <v>418.06328669575242</v>
      </c>
    </row>
    <row r="924" spans="1:9" x14ac:dyDescent="0.25">
      <c r="A924">
        <v>366</v>
      </c>
      <c r="B924" t="s">
        <v>19</v>
      </c>
      <c r="C924" t="s">
        <v>8</v>
      </c>
      <c r="D924" t="s">
        <v>2</v>
      </c>
      <c r="E924">
        <v>6</v>
      </c>
      <c r="F924">
        <v>701</v>
      </c>
      <c r="G924">
        <v>5</v>
      </c>
      <c r="H924">
        <v>25615</v>
      </c>
      <c r="I924">
        <f t="shared" si="14"/>
        <v>410.02290089096164</v>
      </c>
    </row>
    <row r="925" spans="1:9" x14ac:dyDescent="0.25">
      <c r="A925">
        <v>376</v>
      </c>
      <c r="B925" t="s">
        <v>18</v>
      </c>
      <c r="C925" t="s">
        <v>9</v>
      </c>
      <c r="D925" t="s">
        <v>4</v>
      </c>
      <c r="E925">
        <v>6</v>
      </c>
      <c r="F925">
        <v>701</v>
      </c>
      <c r="G925">
        <v>5</v>
      </c>
      <c r="H925">
        <v>43354</v>
      </c>
      <c r="I925">
        <f t="shared" si="14"/>
        <v>706.54764889758121</v>
      </c>
    </row>
    <row r="926" spans="1:9" x14ac:dyDescent="0.25">
      <c r="A926">
        <v>377</v>
      </c>
      <c r="B926" t="s">
        <v>18</v>
      </c>
      <c r="C926" t="s">
        <v>9</v>
      </c>
      <c r="D926" t="s">
        <v>2</v>
      </c>
      <c r="E926">
        <v>6</v>
      </c>
      <c r="F926">
        <v>701</v>
      </c>
      <c r="G926">
        <v>5</v>
      </c>
      <c r="H926">
        <v>34710</v>
      </c>
      <c r="I926">
        <f t="shared" si="14"/>
        <v>562.05472811460481</v>
      </c>
    </row>
    <row r="927" spans="1:9" x14ac:dyDescent="0.25">
      <c r="A927">
        <v>378</v>
      </c>
      <c r="B927" t="s">
        <v>18</v>
      </c>
      <c r="C927" t="s">
        <v>9</v>
      </c>
      <c r="D927" t="s">
        <v>4</v>
      </c>
      <c r="E927">
        <v>6</v>
      </c>
      <c r="F927">
        <v>701</v>
      </c>
      <c r="G927">
        <v>5</v>
      </c>
      <c r="H927">
        <v>19705</v>
      </c>
      <c r="I927">
        <f t="shared" si="14"/>
        <v>311.23146615850089</v>
      </c>
    </row>
    <row r="928" spans="1:9" x14ac:dyDescent="0.25">
      <c r="A928">
        <v>379</v>
      </c>
      <c r="B928" t="s">
        <v>18</v>
      </c>
      <c r="C928" t="s">
        <v>9</v>
      </c>
      <c r="D928" t="s">
        <v>2</v>
      </c>
      <c r="E928">
        <v>6</v>
      </c>
      <c r="F928">
        <v>701</v>
      </c>
      <c r="G928">
        <v>5</v>
      </c>
      <c r="H928">
        <v>16708</v>
      </c>
      <c r="I928">
        <f t="shared" si="14"/>
        <v>261.13367768249668</v>
      </c>
    </row>
    <row r="929" spans="1:9" x14ac:dyDescent="0.25">
      <c r="A929">
        <v>380</v>
      </c>
      <c r="B929" t="s">
        <v>18</v>
      </c>
      <c r="C929" t="s">
        <v>9</v>
      </c>
      <c r="D929" t="s">
        <v>4</v>
      </c>
      <c r="E929">
        <v>6</v>
      </c>
      <c r="F929">
        <v>701</v>
      </c>
      <c r="G929">
        <v>5</v>
      </c>
      <c r="H929">
        <v>24396</v>
      </c>
      <c r="I929">
        <f t="shared" si="14"/>
        <v>389.64612272871636</v>
      </c>
    </row>
    <row r="930" spans="1:9" x14ac:dyDescent="0.25">
      <c r="A930">
        <v>382</v>
      </c>
      <c r="B930" t="s">
        <v>18</v>
      </c>
      <c r="C930" t="s">
        <v>9</v>
      </c>
      <c r="D930" t="s">
        <v>4</v>
      </c>
      <c r="E930">
        <v>6</v>
      </c>
      <c r="F930">
        <v>701</v>
      </c>
      <c r="G930">
        <v>5</v>
      </c>
      <c r="H930">
        <v>29798</v>
      </c>
      <c r="I930">
        <f t="shared" si="14"/>
        <v>479.94584022867457</v>
      </c>
    </row>
    <row r="931" spans="1:9" x14ac:dyDescent="0.25">
      <c r="A931">
        <v>383</v>
      </c>
      <c r="B931" t="s">
        <v>18</v>
      </c>
      <c r="C931" t="s">
        <v>9</v>
      </c>
      <c r="D931" t="s">
        <v>4</v>
      </c>
      <c r="E931">
        <v>6</v>
      </c>
      <c r="F931">
        <v>701</v>
      </c>
      <c r="G931">
        <v>5</v>
      </c>
      <c r="H931">
        <v>39855</v>
      </c>
      <c r="I931">
        <f t="shared" si="14"/>
        <v>648.05843906189932</v>
      </c>
    </row>
    <row r="932" spans="1:9" x14ac:dyDescent="0.25">
      <c r="A932">
        <v>384</v>
      </c>
      <c r="B932" t="s">
        <v>18</v>
      </c>
      <c r="C932" t="s">
        <v>9</v>
      </c>
      <c r="D932" t="s">
        <v>4</v>
      </c>
      <c r="E932">
        <v>6</v>
      </c>
      <c r="F932">
        <v>701</v>
      </c>
      <c r="G932">
        <v>5</v>
      </c>
      <c r="H932">
        <v>45747</v>
      </c>
      <c r="I932">
        <f t="shared" si="14"/>
        <v>746.5489861758856</v>
      </c>
    </row>
    <row r="933" spans="1:9" x14ac:dyDescent="0.25">
      <c r="A933">
        <v>385</v>
      </c>
      <c r="B933" t="s">
        <v>18</v>
      </c>
      <c r="C933" t="s">
        <v>9</v>
      </c>
      <c r="D933" t="s">
        <v>2</v>
      </c>
      <c r="E933">
        <v>6</v>
      </c>
      <c r="F933">
        <v>701</v>
      </c>
      <c r="G933">
        <v>5</v>
      </c>
      <c r="H933">
        <v>0</v>
      </c>
      <c r="I933">
        <f t="shared" si="14"/>
        <v>0</v>
      </c>
    </row>
    <row r="934" spans="1:9" x14ac:dyDescent="0.25">
      <c r="A934">
        <v>386</v>
      </c>
      <c r="B934" t="s">
        <v>18</v>
      </c>
      <c r="C934" t="s">
        <v>9</v>
      </c>
      <c r="D934" t="s">
        <v>2</v>
      </c>
      <c r="E934">
        <v>6</v>
      </c>
      <c r="F934">
        <v>701</v>
      </c>
      <c r="G934">
        <v>5</v>
      </c>
      <c r="H934">
        <v>25645</v>
      </c>
      <c r="I934">
        <f t="shared" si="14"/>
        <v>410.52438025508582</v>
      </c>
    </row>
    <row r="935" spans="1:9" x14ac:dyDescent="0.25">
      <c r="A935">
        <v>387</v>
      </c>
      <c r="B935" t="s">
        <v>18</v>
      </c>
      <c r="C935" t="s">
        <v>9</v>
      </c>
      <c r="D935" t="s">
        <v>2</v>
      </c>
      <c r="E935">
        <v>6</v>
      </c>
      <c r="F935">
        <v>701</v>
      </c>
      <c r="G935">
        <v>5</v>
      </c>
      <c r="H935">
        <v>20437</v>
      </c>
      <c r="I935">
        <f t="shared" si="14"/>
        <v>323.46756264313052</v>
      </c>
    </row>
    <row r="936" spans="1:9" x14ac:dyDescent="0.25">
      <c r="A936">
        <v>388</v>
      </c>
      <c r="B936" t="s">
        <v>18</v>
      </c>
      <c r="C936" t="s">
        <v>9</v>
      </c>
      <c r="D936" t="s">
        <v>4</v>
      </c>
      <c r="E936">
        <v>6</v>
      </c>
      <c r="F936">
        <v>701</v>
      </c>
      <c r="G936">
        <v>5</v>
      </c>
      <c r="H936">
        <v>19759</v>
      </c>
      <c r="I936">
        <f t="shared" si="14"/>
        <v>312.13412901392439</v>
      </c>
    </row>
    <row r="937" spans="1:9" x14ac:dyDescent="0.25">
      <c r="A937">
        <v>390</v>
      </c>
      <c r="B937" t="s">
        <v>18</v>
      </c>
      <c r="C937" t="s">
        <v>9</v>
      </c>
      <c r="D937" t="s">
        <v>4</v>
      </c>
      <c r="E937">
        <v>6</v>
      </c>
      <c r="F937">
        <v>701</v>
      </c>
      <c r="G937">
        <v>5</v>
      </c>
      <c r="H937">
        <v>29632</v>
      </c>
      <c r="I937">
        <f t="shared" si="14"/>
        <v>477.17098774718755</v>
      </c>
    </row>
    <row r="938" spans="1:9" x14ac:dyDescent="0.25">
      <c r="A938">
        <v>391</v>
      </c>
      <c r="B938" t="s">
        <v>18</v>
      </c>
      <c r="C938" t="s">
        <v>9</v>
      </c>
      <c r="D938" t="s">
        <v>2</v>
      </c>
      <c r="E938">
        <v>6</v>
      </c>
      <c r="F938">
        <v>701</v>
      </c>
      <c r="G938">
        <v>5</v>
      </c>
      <c r="H938">
        <v>18264</v>
      </c>
      <c r="I938">
        <f t="shared" si="14"/>
        <v>287.14374070173676</v>
      </c>
    </row>
    <row r="939" spans="1:9" x14ac:dyDescent="0.25">
      <c r="A939">
        <v>392</v>
      </c>
      <c r="B939" t="s">
        <v>18</v>
      </c>
      <c r="C939" t="s">
        <v>9</v>
      </c>
      <c r="D939" t="s">
        <v>2</v>
      </c>
      <c r="E939">
        <v>6</v>
      </c>
      <c r="F939">
        <v>701</v>
      </c>
      <c r="G939">
        <v>5</v>
      </c>
      <c r="H939">
        <v>96854</v>
      </c>
      <c r="I939">
        <f t="shared" si="14"/>
        <v>1600.8525149190111</v>
      </c>
    </row>
    <row r="940" spans="1:9" x14ac:dyDescent="0.25">
      <c r="A940">
        <v>393</v>
      </c>
      <c r="B940" t="s">
        <v>18</v>
      </c>
      <c r="C940" t="s">
        <v>9</v>
      </c>
      <c r="D940" t="s">
        <v>2</v>
      </c>
      <c r="E940">
        <v>6</v>
      </c>
      <c r="F940">
        <v>701</v>
      </c>
      <c r="G940">
        <v>5</v>
      </c>
      <c r="H940">
        <v>0</v>
      </c>
      <c r="I940">
        <f t="shared" si="14"/>
        <v>0</v>
      </c>
    </row>
    <row r="941" spans="1:9" x14ac:dyDescent="0.25">
      <c r="A941">
        <v>394</v>
      </c>
      <c r="B941" t="s">
        <v>18</v>
      </c>
      <c r="C941" t="s">
        <v>9</v>
      </c>
      <c r="D941" t="s">
        <v>4</v>
      </c>
      <c r="E941">
        <v>6</v>
      </c>
      <c r="F941">
        <v>701</v>
      </c>
      <c r="G941">
        <v>5</v>
      </c>
      <c r="H941">
        <v>26211</v>
      </c>
      <c r="I941">
        <f t="shared" si="14"/>
        <v>419.98562425822843</v>
      </c>
    </row>
    <row r="942" spans="1:9" x14ac:dyDescent="0.25">
      <c r="A942">
        <v>395</v>
      </c>
      <c r="B942" t="s">
        <v>18</v>
      </c>
      <c r="C942" t="s">
        <v>9</v>
      </c>
      <c r="D942" t="s">
        <v>2</v>
      </c>
      <c r="E942">
        <v>6</v>
      </c>
      <c r="F942">
        <v>701</v>
      </c>
      <c r="G942">
        <v>5</v>
      </c>
      <c r="H942">
        <v>17449</v>
      </c>
      <c r="I942">
        <f t="shared" si="14"/>
        <v>273.5202179763636</v>
      </c>
    </row>
    <row r="943" spans="1:9" x14ac:dyDescent="0.25">
      <c r="A943">
        <v>396</v>
      </c>
      <c r="B943" t="s">
        <v>18</v>
      </c>
      <c r="C943" t="s">
        <v>9</v>
      </c>
      <c r="D943" t="s">
        <v>4</v>
      </c>
      <c r="E943">
        <v>6</v>
      </c>
      <c r="F943">
        <v>701</v>
      </c>
      <c r="G943">
        <v>5</v>
      </c>
      <c r="H943">
        <v>28773</v>
      </c>
      <c r="I943">
        <f t="shared" si="14"/>
        <v>462.81196195443226</v>
      </c>
    </row>
    <row r="944" spans="1:9" x14ac:dyDescent="0.25">
      <c r="A944">
        <v>397</v>
      </c>
      <c r="B944" t="s">
        <v>18</v>
      </c>
      <c r="C944" t="s">
        <v>9</v>
      </c>
      <c r="D944" t="s">
        <v>2</v>
      </c>
      <c r="E944">
        <v>6</v>
      </c>
      <c r="F944">
        <v>701</v>
      </c>
      <c r="G944">
        <v>5</v>
      </c>
      <c r="H944">
        <v>24078</v>
      </c>
      <c r="I944">
        <f t="shared" si="14"/>
        <v>384.33044146900022</v>
      </c>
    </row>
    <row r="945" spans="1:9" x14ac:dyDescent="0.25">
      <c r="A945">
        <v>398</v>
      </c>
      <c r="B945" t="s">
        <v>18</v>
      </c>
      <c r="C945" t="s">
        <v>9</v>
      </c>
      <c r="D945" t="s">
        <v>4</v>
      </c>
      <c r="E945">
        <v>6</v>
      </c>
      <c r="F945">
        <v>701</v>
      </c>
      <c r="G945">
        <v>5</v>
      </c>
      <c r="H945">
        <v>21026</v>
      </c>
      <c r="I945">
        <f t="shared" si="14"/>
        <v>333.31327415876837</v>
      </c>
    </row>
    <row r="946" spans="1:9" x14ac:dyDescent="0.25">
      <c r="A946">
        <v>399</v>
      </c>
      <c r="B946" t="s">
        <v>18</v>
      </c>
      <c r="C946" t="s">
        <v>9</v>
      </c>
      <c r="D946" t="s">
        <v>2</v>
      </c>
      <c r="E946">
        <v>6</v>
      </c>
      <c r="F946">
        <v>701</v>
      </c>
      <c r="G946">
        <v>5</v>
      </c>
      <c r="H946">
        <v>9357</v>
      </c>
      <c r="I946">
        <f t="shared" si="14"/>
        <v>138.25451749327181</v>
      </c>
    </row>
    <row r="947" spans="1:9" x14ac:dyDescent="0.25">
      <c r="A947">
        <v>400</v>
      </c>
      <c r="B947" t="s">
        <v>20</v>
      </c>
      <c r="C947" t="s">
        <v>10</v>
      </c>
      <c r="D947" t="s">
        <v>4</v>
      </c>
      <c r="E947">
        <v>6</v>
      </c>
      <c r="F947">
        <v>701</v>
      </c>
      <c r="G947">
        <v>5</v>
      </c>
      <c r="H947">
        <v>25934</v>
      </c>
      <c r="I947">
        <f t="shared" si="14"/>
        <v>415.35529812948198</v>
      </c>
    </row>
    <row r="948" spans="1:9" x14ac:dyDescent="0.25">
      <c r="A948">
        <v>401</v>
      </c>
      <c r="B948" t="s">
        <v>20</v>
      </c>
      <c r="C948" t="s">
        <v>10</v>
      </c>
      <c r="D948" t="s">
        <v>2</v>
      </c>
      <c r="E948">
        <v>6</v>
      </c>
      <c r="F948">
        <v>701</v>
      </c>
      <c r="G948">
        <v>5</v>
      </c>
      <c r="H948">
        <v>22443</v>
      </c>
      <c r="I948">
        <f t="shared" si="14"/>
        <v>356.99981612423312</v>
      </c>
    </row>
    <row r="949" spans="1:9" x14ac:dyDescent="0.25">
      <c r="A949">
        <v>402</v>
      </c>
      <c r="B949" t="s">
        <v>20</v>
      </c>
      <c r="C949" t="s">
        <v>10</v>
      </c>
      <c r="D949" t="s">
        <v>4</v>
      </c>
      <c r="E949">
        <v>6</v>
      </c>
      <c r="F949">
        <v>701</v>
      </c>
      <c r="G949">
        <v>5</v>
      </c>
      <c r="H949">
        <v>0</v>
      </c>
      <c r="I949">
        <f t="shared" si="14"/>
        <v>0</v>
      </c>
    </row>
    <row r="950" spans="1:9" x14ac:dyDescent="0.25">
      <c r="A950">
        <v>403</v>
      </c>
      <c r="B950" t="s">
        <v>20</v>
      </c>
      <c r="C950" t="s">
        <v>10</v>
      </c>
      <c r="D950" t="s">
        <v>2</v>
      </c>
      <c r="E950">
        <v>6</v>
      </c>
      <c r="F950">
        <v>701</v>
      </c>
      <c r="G950">
        <v>5</v>
      </c>
      <c r="H950">
        <v>11218</v>
      </c>
      <c r="I950">
        <f t="shared" si="14"/>
        <v>169.36295404777428</v>
      </c>
    </row>
    <row r="951" spans="1:9" x14ac:dyDescent="0.25">
      <c r="A951">
        <v>404</v>
      </c>
      <c r="B951" t="s">
        <v>20</v>
      </c>
      <c r="C951" t="s">
        <v>10</v>
      </c>
      <c r="D951" t="s">
        <v>4</v>
      </c>
      <c r="E951">
        <v>6</v>
      </c>
      <c r="F951">
        <v>701</v>
      </c>
      <c r="G951">
        <v>5</v>
      </c>
      <c r="H951">
        <v>43784</v>
      </c>
      <c r="I951">
        <f t="shared" si="14"/>
        <v>713.73551978336093</v>
      </c>
    </row>
    <row r="952" spans="1:9" x14ac:dyDescent="0.25">
      <c r="A952">
        <v>405</v>
      </c>
      <c r="B952" t="s">
        <v>20</v>
      </c>
      <c r="C952" t="s">
        <v>10</v>
      </c>
      <c r="D952" t="s">
        <v>2</v>
      </c>
      <c r="E952">
        <v>6</v>
      </c>
      <c r="F952">
        <v>701</v>
      </c>
      <c r="G952">
        <v>5</v>
      </c>
      <c r="H952">
        <v>13587</v>
      </c>
      <c r="I952">
        <f t="shared" si="14"/>
        <v>208.96310783477927</v>
      </c>
    </row>
    <row r="953" spans="1:9" x14ac:dyDescent="0.25">
      <c r="A953">
        <v>406</v>
      </c>
      <c r="B953" t="s">
        <v>20</v>
      </c>
      <c r="C953" t="s">
        <v>10</v>
      </c>
      <c r="D953" t="s">
        <v>4</v>
      </c>
      <c r="E953">
        <v>6</v>
      </c>
      <c r="F953">
        <v>701</v>
      </c>
      <c r="G953">
        <v>5</v>
      </c>
      <c r="H953">
        <v>26797</v>
      </c>
      <c r="I953">
        <f t="shared" si="14"/>
        <v>429.78118783745384</v>
      </c>
    </row>
    <row r="954" spans="1:9" x14ac:dyDescent="0.25">
      <c r="A954">
        <v>407</v>
      </c>
      <c r="B954" t="s">
        <v>20</v>
      </c>
      <c r="C954" t="s">
        <v>10</v>
      </c>
      <c r="D954" t="s">
        <v>2</v>
      </c>
      <c r="E954">
        <v>6</v>
      </c>
      <c r="F954">
        <v>701</v>
      </c>
      <c r="G954">
        <v>5</v>
      </c>
      <c r="H954">
        <v>0</v>
      </c>
      <c r="I954">
        <f t="shared" si="14"/>
        <v>0</v>
      </c>
    </row>
    <row r="955" spans="1:9" x14ac:dyDescent="0.25">
      <c r="A955">
        <v>409</v>
      </c>
      <c r="B955" t="s">
        <v>20</v>
      </c>
      <c r="C955" t="s">
        <v>10</v>
      </c>
      <c r="D955" t="s">
        <v>4</v>
      </c>
      <c r="E955">
        <v>6</v>
      </c>
      <c r="F955">
        <v>701</v>
      </c>
      <c r="G955">
        <v>5</v>
      </c>
      <c r="H955">
        <v>32019</v>
      </c>
      <c r="I955">
        <f t="shared" si="14"/>
        <v>517.07202915266703</v>
      </c>
    </row>
    <row r="956" spans="1:9" x14ac:dyDescent="0.25">
      <c r="A956">
        <v>410</v>
      </c>
      <c r="B956" t="s">
        <v>20</v>
      </c>
      <c r="C956" t="s">
        <v>10</v>
      </c>
      <c r="D956" t="s">
        <v>4</v>
      </c>
      <c r="E956">
        <v>6</v>
      </c>
      <c r="F956">
        <v>701</v>
      </c>
      <c r="G956">
        <v>5</v>
      </c>
      <c r="H956">
        <v>34706</v>
      </c>
      <c r="I956">
        <f t="shared" si="14"/>
        <v>561.98786419938824</v>
      </c>
    </row>
    <row r="957" spans="1:9" x14ac:dyDescent="0.25">
      <c r="A957">
        <v>414</v>
      </c>
      <c r="B957" t="s">
        <v>20</v>
      </c>
      <c r="C957" t="s">
        <v>10</v>
      </c>
      <c r="D957" t="s">
        <v>2</v>
      </c>
      <c r="E957">
        <v>6</v>
      </c>
      <c r="F957">
        <v>701</v>
      </c>
      <c r="G957">
        <v>5</v>
      </c>
      <c r="H957">
        <v>0</v>
      </c>
      <c r="I957">
        <f t="shared" si="14"/>
        <v>0</v>
      </c>
    </row>
    <row r="958" spans="1:9" x14ac:dyDescent="0.25">
      <c r="A958">
        <v>415</v>
      </c>
      <c r="B958" t="s">
        <v>20</v>
      </c>
      <c r="C958" t="s">
        <v>10</v>
      </c>
      <c r="D958" t="s">
        <v>2</v>
      </c>
      <c r="E958">
        <v>6</v>
      </c>
      <c r="F958">
        <v>701</v>
      </c>
      <c r="G958">
        <v>5</v>
      </c>
      <c r="H958">
        <v>18952</v>
      </c>
      <c r="I958">
        <f t="shared" si="14"/>
        <v>298.64433411898432</v>
      </c>
    </row>
    <row r="959" spans="1:9" x14ac:dyDescent="0.25">
      <c r="A959">
        <v>416</v>
      </c>
      <c r="B959" t="s">
        <v>20</v>
      </c>
      <c r="C959" t="s">
        <v>10</v>
      </c>
      <c r="D959" t="s">
        <v>4</v>
      </c>
      <c r="E959">
        <v>6</v>
      </c>
      <c r="F959">
        <v>701</v>
      </c>
      <c r="G959">
        <v>5</v>
      </c>
      <c r="H959">
        <v>40916</v>
      </c>
      <c r="I959">
        <f t="shared" si="14"/>
        <v>665.79409257309067</v>
      </c>
    </row>
    <row r="960" spans="1:9" x14ac:dyDescent="0.25">
      <c r="A960">
        <v>417</v>
      </c>
      <c r="B960" t="s">
        <v>20</v>
      </c>
      <c r="C960" t="s">
        <v>10</v>
      </c>
      <c r="D960" t="s">
        <v>2</v>
      </c>
      <c r="E960">
        <v>6</v>
      </c>
      <c r="F960">
        <v>701</v>
      </c>
      <c r="G960">
        <v>5</v>
      </c>
      <c r="H960">
        <v>25593</v>
      </c>
      <c r="I960">
        <f t="shared" si="14"/>
        <v>409.6551493572706</v>
      </c>
    </row>
    <row r="961" spans="1:9" x14ac:dyDescent="0.25">
      <c r="A961">
        <v>424</v>
      </c>
      <c r="B961" t="s">
        <v>20</v>
      </c>
      <c r="C961" t="s">
        <v>23</v>
      </c>
      <c r="D961" t="s">
        <v>4</v>
      </c>
      <c r="E961">
        <v>6</v>
      </c>
      <c r="F961">
        <v>701</v>
      </c>
      <c r="G961">
        <v>5</v>
      </c>
      <c r="H961">
        <v>13424</v>
      </c>
      <c r="I961">
        <f t="shared" si="14"/>
        <v>206.23840328970462</v>
      </c>
    </row>
    <row r="962" spans="1:9" x14ac:dyDescent="0.25">
      <c r="A962">
        <v>425</v>
      </c>
      <c r="B962" t="s">
        <v>20</v>
      </c>
      <c r="C962" t="s">
        <v>23</v>
      </c>
      <c r="D962" t="s">
        <v>2</v>
      </c>
      <c r="E962">
        <v>6</v>
      </c>
      <c r="F962">
        <v>701</v>
      </c>
      <c r="G962">
        <v>5</v>
      </c>
      <c r="H962">
        <v>10337</v>
      </c>
      <c r="I962">
        <f t="shared" ref="I962:I1025" si="15">IF(H962=0,0,1000*((H962-1086.2)/59823))</f>
        <v>154.6361767213279</v>
      </c>
    </row>
    <row r="963" spans="1:9" x14ac:dyDescent="0.25">
      <c r="A963">
        <v>426</v>
      </c>
      <c r="B963" t="s">
        <v>20</v>
      </c>
      <c r="C963" t="s">
        <v>23</v>
      </c>
      <c r="D963" t="s">
        <v>4</v>
      </c>
      <c r="E963">
        <v>6</v>
      </c>
      <c r="F963">
        <v>701</v>
      </c>
      <c r="G963">
        <v>5</v>
      </c>
      <c r="H963">
        <v>21591</v>
      </c>
      <c r="I963">
        <f t="shared" si="15"/>
        <v>342.75780218310683</v>
      </c>
    </row>
    <row r="964" spans="1:9" x14ac:dyDescent="0.25">
      <c r="A964">
        <v>427</v>
      </c>
      <c r="B964" t="s">
        <v>20</v>
      </c>
      <c r="C964" t="s">
        <v>23</v>
      </c>
      <c r="D964" t="s">
        <v>2</v>
      </c>
      <c r="E964">
        <v>6</v>
      </c>
      <c r="F964">
        <v>701</v>
      </c>
      <c r="G964">
        <v>5</v>
      </c>
      <c r="H964">
        <v>25084</v>
      </c>
      <c r="I964">
        <f t="shared" si="15"/>
        <v>401.14671614596392</v>
      </c>
    </row>
    <row r="965" spans="1:9" x14ac:dyDescent="0.25">
      <c r="A965">
        <v>430</v>
      </c>
      <c r="B965" t="s">
        <v>20</v>
      </c>
      <c r="C965" t="s">
        <v>23</v>
      </c>
      <c r="D965" t="s">
        <v>4</v>
      </c>
      <c r="E965">
        <v>6</v>
      </c>
      <c r="F965">
        <v>701</v>
      </c>
      <c r="G965">
        <v>5</v>
      </c>
      <c r="H965">
        <v>34645</v>
      </c>
      <c r="I965">
        <f t="shared" si="15"/>
        <v>560.96818949233568</v>
      </c>
    </row>
    <row r="966" spans="1:9" x14ac:dyDescent="0.25">
      <c r="A966">
        <v>431</v>
      </c>
      <c r="B966" t="s">
        <v>20</v>
      </c>
      <c r="C966" t="s">
        <v>23</v>
      </c>
      <c r="D966" t="s">
        <v>2</v>
      </c>
      <c r="E966">
        <v>6</v>
      </c>
      <c r="F966">
        <v>701</v>
      </c>
      <c r="G966">
        <v>5</v>
      </c>
      <c r="H966">
        <v>20320</v>
      </c>
      <c r="I966">
        <f t="shared" si="15"/>
        <v>321.51179312304629</v>
      </c>
    </row>
    <row r="967" spans="1:9" x14ac:dyDescent="0.25">
      <c r="A967">
        <v>444</v>
      </c>
      <c r="B967" t="s">
        <v>20</v>
      </c>
      <c r="C967" t="s">
        <v>23</v>
      </c>
      <c r="D967" t="s">
        <v>4</v>
      </c>
      <c r="E967">
        <v>6</v>
      </c>
      <c r="F967">
        <v>701</v>
      </c>
      <c r="G967">
        <v>5</v>
      </c>
      <c r="H967">
        <v>30263</v>
      </c>
      <c r="I967">
        <f t="shared" si="15"/>
        <v>487.71877037259912</v>
      </c>
    </row>
    <row r="968" spans="1:9" x14ac:dyDescent="0.25">
      <c r="A968">
        <v>445</v>
      </c>
      <c r="B968" t="s">
        <v>20</v>
      </c>
      <c r="C968" t="s">
        <v>23</v>
      </c>
      <c r="D968" t="s">
        <v>2</v>
      </c>
      <c r="E968">
        <v>6</v>
      </c>
      <c r="F968">
        <v>701</v>
      </c>
      <c r="G968">
        <v>5</v>
      </c>
      <c r="H968">
        <v>16922</v>
      </c>
      <c r="I968">
        <f t="shared" si="15"/>
        <v>264.7108971465824</v>
      </c>
    </row>
    <row r="969" spans="1:9" x14ac:dyDescent="0.25">
      <c r="A969">
        <v>446</v>
      </c>
      <c r="B969" t="s">
        <v>20</v>
      </c>
      <c r="C969" t="s">
        <v>23</v>
      </c>
      <c r="D969" t="s">
        <v>4</v>
      </c>
      <c r="E969">
        <v>6</v>
      </c>
      <c r="F969">
        <v>701</v>
      </c>
      <c r="G969">
        <v>5</v>
      </c>
      <c r="H969">
        <v>44151</v>
      </c>
      <c r="I969">
        <f t="shared" si="15"/>
        <v>719.87028400447991</v>
      </c>
    </row>
    <row r="970" spans="1:9" x14ac:dyDescent="0.25">
      <c r="A970">
        <v>447</v>
      </c>
      <c r="B970" t="s">
        <v>20</v>
      </c>
      <c r="C970" t="s">
        <v>23</v>
      </c>
      <c r="D970" t="s">
        <v>4</v>
      </c>
      <c r="E970">
        <v>6</v>
      </c>
      <c r="F970">
        <v>701</v>
      </c>
      <c r="G970">
        <v>5</v>
      </c>
      <c r="H970">
        <v>20969</v>
      </c>
      <c r="I970">
        <f t="shared" si="15"/>
        <v>332.36046336693244</v>
      </c>
    </row>
    <row r="971" spans="1:9" x14ac:dyDescent="0.25">
      <c r="A971">
        <v>449</v>
      </c>
      <c r="B971" t="s">
        <v>20</v>
      </c>
      <c r="C971" t="s">
        <v>23</v>
      </c>
      <c r="D971" t="s">
        <v>4</v>
      </c>
      <c r="E971">
        <v>6</v>
      </c>
      <c r="F971">
        <v>701</v>
      </c>
      <c r="G971">
        <v>5</v>
      </c>
      <c r="H971">
        <v>55459</v>
      </c>
      <c r="I971">
        <f t="shared" si="15"/>
        <v>908.8945723216824</v>
      </c>
    </row>
    <row r="972" spans="1:9" x14ac:dyDescent="0.25">
      <c r="A972">
        <v>450</v>
      </c>
      <c r="B972" t="s">
        <v>20</v>
      </c>
      <c r="C972" t="s">
        <v>23</v>
      </c>
      <c r="D972" t="s">
        <v>4</v>
      </c>
      <c r="E972">
        <v>6</v>
      </c>
      <c r="F972">
        <v>701</v>
      </c>
      <c r="G972">
        <v>5</v>
      </c>
      <c r="H972">
        <v>34024</v>
      </c>
      <c r="I972">
        <f t="shared" si="15"/>
        <v>550.5875666549656</v>
      </c>
    </row>
    <row r="973" spans="1:9" x14ac:dyDescent="0.25">
      <c r="A973">
        <v>451</v>
      </c>
      <c r="B973" t="s">
        <v>20</v>
      </c>
      <c r="C973" t="s">
        <v>23</v>
      </c>
      <c r="D973" t="s">
        <v>2</v>
      </c>
      <c r="E973">
        <v>6</v>
      </c>
      <c r="F973">
        <v>701</v>
      </c>
      <c r="G973">
        <v>5</v>
      </c>
      <c r="H973">
        <v>0</v>
      </c>
      <c r="I973">
        <f t="shared" si="15"/>
        <v>0</v>
      </c>
    </row>
    <row r="974" spans="1:9" x14ac:dyDescent="0.25">
      <c r="A974">
        <v>452</v>
      </c>
      <c r="B974" t="s">
        <v>20</v>
      </c>
      <c r="C974" t="s">
        <v>23</v>
      </c>
      <c r="D974" t="s">
        <v>2</v>
      </c>
      <c r="E974">
        <v>6</v>
      </c>
      <c r="F974">
        <v>701</v>
      </c>
      <c r="G974">
        <v>5</v>
      </c>
      <c r="H974">
        <v>0</v>
      </c>
      <c r="I974">
        <f t="shared" si="15"/>
        <v>0</v>
      </c>
    </row>
    <row r="975" spans="1:9" x14ac:dyDescent="0.25">
      <c r="A975">
        <v>454</v>
      </c>
      <c r="B975" t="s">
        <v>20</v>
      </c>
      <c r="C975" t="s">
        <v>23</v>
      </c>
      <c r="D975" t="s">
        <v>2</v>
      </c>
      <c r="E975">
        <v>6</v>
      </c>
      <c r="F975">
        <v>701</v>
      </c>
      <c r="G975">
        <v>5</v>
      </c>
      <c r="H975">
        <v>19951</v>
      </c>
      <c r="I975">
        <f t="shared" si="15"/>
        <v>315.34359694431907</v>
      </c>
    </row>
    <row r="976" spans="1:9" x14ac:dyDescent="0.25">
      <c r="A976">
        <v>455</v>
      </c>
      <c r="B976" t="s">
        <v>20</v>
      </c>
      <c r="C976" t="s">
        <v>23</v>
      </c>
      <c r="D976" t="s">
        <v>2</v>
      </c>
      <c r="E976">
        <v>6</v>
      </c>
      <c r="F976">
        <v>701</v>
      </c>
      <c r="G976">
        <v>5</v>
      </c>
      <c r="H976">
        <v>11847</v>
      </c>
      <c r="I976">
        <f t="shared" si="15"/>
        <v>179.87730471557762</v>
      </c>
    </row>
    <row r="977" spans="1:9" x14ac:dyDescent="0.25">
      <c r="A977">
        <v>477</v>
      </c>
      <c r="B977" t="s">
        <v>20</v>
      </c>
      <c r="C977" t="s">
        <v>10</v>
      </c>
      <c r="D977" t="s">
        <v>2</v>
      </c>
      <c r="E977">
        <v>6</v>
      </c>
      <c r="F977">
        <v>701</v>
      </c>
      <c r="G977">
        <v>5</v>
      </c>
      <c r="H977">
        <v>15587</v>
      </c>
      <c r="I977">
        <f t="shared" si="15"/>
        <v>242.39506544305701</v>
      </c>
    </row>
    <row r="978" spans="1:9" x14ac:dyDescent="0.25">
      <c r="A978">
        <v>512</v>
      </c>
      <c r="B978" t="s">
        <v>18</v>
      </c>
      <c r="C978" t="s">
        <v>11</v>
      </c>
      <c r="D978" t="s">
        <v>4</v>
      </c>
      <c r="E978">
        <v>6</v>
      </c>
      <c r="F978">
        <v>701</v>
      </c>
      <c r="G978">
        <v>5</v>
      </c>
      <c r="H978">
        <v>25157</v>
      </c>
      <c r="I978">
        <f t="shared" si="15"/>
        <v>402.36698259866603</v>
      </c>
    </row>
    <row r="979" spans="1:9" x14ac:dyDescent="0.25">
      <c r="A979">
        <v>513</v>
      </c>
      <c r="B979" t="s">
        <v>18</v>
      </c>
      <c r="C979" t="s">
        <v>11</v>
      </c>
      <c r="D979" t="s">
        <v>2</v>
      </c>
      <c r="E979">
        <v>6</v>
      </c>
      <c r="F979">
        <v>701</v>
      </c>
      <c r="G979">
        <v>5</v>
      </c>
      <c r="H979">
        <v>26040</v>
      </c>
      <c r="I979">
        <f t="shared" si="15"/>
        <v>417.12719188272069</v>
      </c>
    </row>
    <row r="980" spans="1:9" x14ac:dyDescent="0.25">
      <c r="A980">
        <v>514</v>
      </c>
      <c r="B980" t="s">
        <v>18</v>
      </c>
      <c r="C980" t="s">
        <v>11</v>
      </c>
      <c r="D980" t="s">
        <v>4</v>
      </c>
      <c r="E980">
        <v>6</v>
      </c>
      <c r="F980">
        <v>701</v>
      </c>
      <c r="G980">
        <v>5</v>
      </c>
      <c r="H980">
        <v>23179</v>
      </c>
      <c r="I980">
        <f t="shared" si="15"/>
        <v>369.30277652407932</v>
      </c>
    </row>
    <row r="981" spans="1:9" x14ac:dyDescent="0.25">
      <c r="A981">
        <v>515</v>
      </c>
      <c r="B981" t="s">
        <v>18</v>
      </c>
      <c r="C981" t="s">
        <v>11</v>
      </c>
      <c r="D981" t="s">
        <v>2</v>
      </c>
      <c r="E981">
        <v>6</v>
      </c>
      <c r="F981">
        <v>701</v>
      </c>
      <c r="G981">
        <v>5</v>
      </c>
      <c r="H981">
        <v>41710</v>
      </c>
      <c r="I981">
        <f t="shared" si="15"/>
        <v>679.06657974357699</v>
      </c>
    </row>
    <row r="982" spans="1:9" x14ac:dyDescent="0.25">
      <c r="A982">
        <v>516</v>
      </c>
      <c r="B982" t="s">
        <v>18</v>
      </c>
      <c r="C982" t="s">
        <v>11</v>
      </c>
      <c r="D982" t="s">
        <v>4</v>
      </c>
      <c r="E982">
        <v>6</v>
      </c>
      <c r="F982">
        <v>701</v>
      </c>
      <c r="G982">
        <v>5</v>
      </c>
      <c r="H982">
        <v>20369</v>
      </c>
      <c r="I982">
        <f t="shared" si="15"/>
        <v>322.33087608444913</v>
      </c>
    </row>
    <row r="983" spans="1:9" x14ac:dyDescent="0.25">
      <c r="A983">
        <v>517</v>
      </c>
      <c r="B983" t="s">
        <v>18</v>
      </c>
      <c r="C983" t="s">
        <v>11</v>
      </c>
      <c r="D983" t="s">
        <v>2</v>
      </c>
      <c r="E983">
        <v>6</v>
      </c>
      <c r="F983">
        <v>701</v>
      </c>
      <c r="G983">
        <v>5</v>
      </c>
      <c r="H983">
        <v>30531</v>
      </c>
      <c r="I983">
        <f t="shared" si="15"/>
        <v>492.1986526921084</v>
      </c>
    </row>
    <row r="984" spans="1:9" x14ac:dyDescent="0.25">
      <c r="A984">
        <v>518</v>
      </c>
      <c r="B984" t="s">
        <v>18</v>
      </c>
      <c r="C984" t="s">
        <v>11</v>
      </c>
      <c r="D984" t="s">
        <v>4</v>
      </c>
      <c r="E984">
        <v>6</v>
      </c>
      <c r="F984">
        <v>701</v>
      </c>
      <c r="G984">
        <v>5</v>
      </c>
      <c r="H984">
        <v>50102</v>
      </c>
      <c r="I984">
        <f t="shared" si="15"/>
        <v>819.34707386791035</v>
      </c>
    </row>
    <row r="985" spans="1:9" x14ac:dyDescent="0.25">
      <c r="A985">
        <v>528</v>
      </c>
      <c r="B985" t="s">
        <v>18</v>
      </c>
      <c r="C985" t="s">
        <v>11</v>
      </c>
      <c r="D985" t="s">
        <v>2</v>
      </c>
      <c r="E985">
        <v>6</v>
      </c>
      <c r="F985">
        <v>701</v>
      </c>
      <c r="G985">
        <v>5</v>
      </c>
      <c r="H985">
        <v>28802</v>
      </c>
      <c r="I985">
        <f t="shared" si="15"/>
        <v>463.29672533975224</v>
      </c>
    </row>
    <row r="986" spans="1:9" x14ac:dyDescent="0.25">
      <c r="A986">
        <v>529</v>
      </c>
      <c r="B986" t="s">
        <v>18</v>
      </c>
      <c r="C986" t="s">
        <v>11</v>
      </c>
      <c r="D986" t="s">
        <v>4</v>
      </c>
      <c r="E986">
        <v>6</v>
      </c>
      <c r="F986">
        <v>701</v>
      </c>
      <c r="G986">
        <v>5</v>
      </c>
      <c r="H986">
        <v>0</v>
      </c>
      <c r="I986">
        <f t="shared" si="15"/>
        <v>0</v>
      </c>
    </row>
    <row r="987" spans="1:9" x14ac:dyDescent="0.25">
      <c r="A987">
        <v>530</v>
      </c>
      <c r="B987" t="s">
        <v>18</v>
      </c>
      <c r="C987" t="s">
        <v>11</v>
      </c>
      <c r="D987" t="s">
        <v>2</v>
      </c>
      <c r="E987">
        <v>6</v>
      </c>
      <c r="F987">
        <v>701</v>
      </c>
      <c r="G987">
        <v>5</v>
      </c>
      <c r="H987">
        <v>29645</v>
      </c>
      <c r="I987">
        <f t="shared" si="15"/>
        <v>477.38829547164136</v>
      </c>
    </row>
    <row r="988" spans="1:9" x14ac:dyDescent="0.25">
      <c r="A988">
        <v>531</v>
      </c>
      <c r="B988" t="s">
        <v>18</v>
      </c>
      <c r="C988" t="s">
        <v>11</v>
      </c>
      <c r="D988" t="s">
        <v>4</v>
      </c>
      <c r="E988">
        <v>6</v>
      </c>
      <c r="F988">
        <v>701</v>
      </c>
      <c r="G988">
        <v>5</v>
      </c>
      <c r="H988">
        <v>35470</v>
      </c>
      <c r="I988">
        <f t="shared" si="15"/>
        <v>574.75887200575039</v>
      </c>
    </row>
    <row r="989" spans="1:9" x14ac:dyDescent="0.25">
      <c r="A989">
        <v>532</v>
      </c>
      <c r="B989" t="s">
        <v>18</v>
      </c>
      <c r="C989" t="s">
        <v>11</v>
      </c>
      <c r="D989" t="s">
        <v>2</v>
      </c>
      <c r="E989">
        <v>6</v>
      </c>
      <c r="F989">
        <v>701</v>
      </c>
      <c r="G989">
        <v>5</v>
      </c>
      <c r="H989">
        <v>49053</v>
      </c>
      <c r="I989">
        <f t="shared" si="15"/>
        <v>801.81201210236873</v>
      </c>
    </row>
    <row r="990" spans="1:9" x14ac:dyDescent="0.25">
      <c r="A990">
        <v>538</v>
      </c>
      <c r="B990" t="s">
        <v>18</v>
      </c>
      <c r="C990" t="s">
        <v>12</v>
      </c>
      <c r="D990" t="s">
        <v>4</v>
      </c>
      <c r="E990">
        <v>6</v>
      </c>
      <c r="F990">
        <v>701</v>
      </c>
      <c r="G990">
        <v>5</v>
      </c>
      <c r="H990">
        <v>43985</v>
      </c>
      <c r="I990">
        <f t="shared" si="15"/>
        <v>717.09543152299295</v>
      </c>
    </row>
    <row r="991" spans="1:9" x14ac:dyDescent="0.25">
      <c r="A991">
        <v>539</v>
      </c>
      <c r="B991" t="s">
        <v>18</v>
      </c>
      <c r="C991" t="s">
        <v>12</v>
      </c>
      <c r="D991" t="s">
        <v>2</v>
      </c>
      <c r="E991">
        <v>6</v>
      </c>
      <c r="F991">
        <v>701</v>
      </c>
      <c r="G991">
        <v>5</v>
      </c>
      <c r="H991">
        <v>25613</v>
      </c>
      <c r="I991">
        <f t="shared" si="15"/>
        <v>409.98946893335335</v>
      </c>
    </row>
    <row r="992" spans="1:9" x14ac:dyDescent="0.25">
      <c r="A992">
        <v>540</v>
      </c>
      <c r="B992" t="s">
        <v>18</v>
      </c>
      <c r="C992" t="s">
        <v>12</v>
      </c>
      <c r="D992" t="s">
        <v>4</v>
      </c>
      <c r="E992">
        <v>6</v>
      </c>
      <c r="F992">
        <v>701</v>
      </c>
      <c r="G992">
        <v>5</v>
      </c>
      <c r="H992">
        <v>47660</v>
      </c>
      <c r="I992">
        <f t="shared" si="15"/>
        <v>778.52665362820323</v>
      </c>
    </row>
    <row r="993" spans="1:9" x14ac:dyDescent="0.25">
      <c r="A993">
        <v>541</v>
      </c>
      <c r="B993" t="s">
        <v>18</v>
      </c>
      <c r="C993" t="s">
        <v>12</v>
      </c>
      <c r="D993" t="s">
        <v>2</v>
      </c>
      <c r="E993">
        <v>6</v>
      </c>
      <c r="F993">
        <v>701</v>
      </c>
      <c r="G993">
        <v>5</v>
      </c>
      <c r="H993">
        <v>0</v>
      </c>
      <c r="I993">
        <f t="shared" si="15"/>
        <v>0</v>
      </c>
    </row>
    <row r="994" spans="1:9" x14ac:dyDescent="0.25">
      <c r="A994">
        <v>566</v>
      </c>
      <c r="B994" t="s">
        <v>18</v>
      </c>
      <c r="C994" t="s">
        <v>12</v>
      </c>
      <c r="D994" t="s">
        <v>4</v>
      </c>
      <c r="E994">
        <v>6</v>
      </c>
      <c r="F994">
        <v>701</v>
      </c>
      <c r="G994">
        <v>5</v>
      </c>
      <c r="H994">
        <v>60688</v>
      </c>
      <c r="I994">
        <f t="shared" si="15"/>
        <v>996.30242548852459</v>
      </c>
    </row>
    <row r="995" spans="1:9" x14ac:dyDescent="0.25">
      <c r="A995">
        <v>567</v>
      </c>
      <c r="B995" t="s">
        <v>18</v>
      </c>
      <c r="C995" t="s">
        <v>12</v>
      </c>
      <c r="D995" t="s">
        <v>2</v>
      </c>
      <c r="E995">
        <v>6</v>
      </c>
      <c r="F995">
        <v>701</v>
      </c>
      <c r="G995">
        <v>5</v>
      </c>
      <c r="H995">
        <v>13984</v>
      </c>
      <c r="I995">
        <f t="shared" si="15"/>
        <v>215.5993514200224</v>
      </c>
    </row>
    <row r="996" spans="1:9" x14ac:dyDescent="0.25">
      <c r="A996">
        <v>568</v>
      </c>
      <c r="B996" t="s">
        <v>18</v>
      </c>
      <c r="C996" t="s">
        <v>12</v>
      </c>
      <c r="D996" t="s">
        <v>2</v>
      </c>
      <c r="E996">
        <v>6</v>
      </c>
      <c r="F996">
        <v>701</v>
      </c>
      <c r="G996">
        <v>5</v>
      </c>
      <c r="H996">
        <v>19434</v>
      </c>
      <c r="I996">
        <f t="shared" si="15"/>
        <v>306.70143590257925</v>
      </c>
    </row>
    <row r="997" spans="1:9" x14ac:dyDescent="0.25">
      <c r="A997">
        <v>569</v>
      </c>
      <c r="B997" t="s">
        <v>18</v>
      </c>
      <c r="C997" t="s">
        <v>12</v>
      </c>
      <c r="D997" t="s">
        <v>4</v>
      </c>
      <c r="E997">
        <v>6</v>
      </c>
      <c r="F997">
        <v>701</v>
      </c>
      <c r="G997">
        <v>5</v>
      </c>
      <c r="H997">
        <v>16790</v>
      </c>
      <c r="I997">
        <f t="shared" si="15"/>
        <v>262.50438794443608</v>
      </c>
    </row>
    <row r="998" spans="1:9" x14ac:dyDescent="0.25">
      <c r="A998">
        <v>223</v>
      </c>
      <c r="B998" t="s">
        <v>20</v>
      </c>
      <c r="C998" t="s">
        <v>5</v>
      </c>
      <c r="D998" t="s">
        <v>2</v>
      </c>
      <c r="E998">
        <v>7</v>
      </c>
      <c r="F998">
        <v>417</v>
      </c>
      <c r="G998">
        <v>5.5970000000000004</v>
      </c>
      <c r="H998">
        <v>0</v>
      </c>
      <c r="I998">
        <f t="shared" si="15"/>
        <v>0</v>
      </c>
    </row>
    <row r="999" spans="1:9" x14ac:dyDescent="0.25">
      <c r="A999">
        <v>224</v>
      </c>
      <c r="B999" t="s">
        <v>20</v>
      </c>
      <c r="C999" t="s">
        <v>5</v>
      </c>
      <c r="D999" t="s">
        <v>4</v>
      </c>
      <c r="E999">
        <v>7</v>
      </c>
      <c r="F999">
        <v>417</v>
      </c>
      <c r="G999">
        <v>5.5970000000000004</v>
      </c>
      <c r="H999">
        <v>119773</v>
      </c>
      <c r="I999">
        <f t="shared" si="15"/>
        <v>1983.9660331310699</v>
      </c>
    </row>
    <row r="1000" spans="1:9" x14ac:dyDescent="0.25">
      <c r="A1000">
        <v>241</v>
      </c>
      <c r="B1000" t="s">
        <v>20</v>
      </c>
      <c r="C1000" t="s">
        <v>5</v>
      </c>
      <c r="D1000" t="s">
        <v>4</v>
      </c>
      <c r="E1000">
        <v>7</v>
      </c>
      <c r="F1000">
        <v>417</v>
      </c>
      <c r="G1000">
        <v>5.5970000000000004</v>
      </c>
      <c r="H1000">
        <v>67962</v>
      </c>
      <c r="I1000">
        <f t="shared" si="15"/>
        <v>1117.8944553098306</v>
      </c>
    </row>
    <row r="1001" spans="1:9" x14ac:dyDescent="0.25">
      <c r="A1001">
        <v>242</v>
      </c>
      <c r="B1001" t="s">
        <v>20</v>
      </c>
      <c r="C1001" t="s">
        <v>5</v>
      </c>
      <c r="D1001" t="s">
        <v>2</v>
      </c>
      <c r="E1001">
        <v>7</v>
      </c>
      <c r="F1001">
        <v>417</v>
      </c>
      <c r="G1001">
        <v>5.5970000000000004</v>
      </c>
      <c r="H1001">
        <v>0</v>
      </c>
      <c r="I1001">
        <f t="shared" si="15"/>
        <v>0</v>
      </c>
    </row>
    <row r="1002" spans="1:9" x14ac:dyDescent="0.25">
      <c r="A1002">
        <v>263</v>
      </c>
      <c r="B1002" t="s">
        <v>19</v>
      </c>
      <c r="C1002" t="s">
        <v>6</v>
      </c>
      <c r="D1002" t="s">
        <v>4</v>
      </c>
      <c r="E1002">
        <v>7</v>
      </c>
      <c r="F1002">
        <v>417</v>
      </c>
      <c r="G1002">
        <v>5.5970000000000004</v>
      </c>
      <c r="H1002">
        <v>20324</v>
      </c>
      <c r="I1002">
        <f t="shared" si="15"/>
        <v>321.57865703826286</v>
      </c>
    </row>
    <row r="1003" spans="1:9" x14ac:dyDescent="0.25">
      <c r="A1003">
        <v>264</v>
      </c>
      <c r="B1003" t="s">
        <v>19</v>
      </c>
      <c r="C1003" t="s">
        <v>6</v>
      </c>
      <c r="D1003" t="s">
        <v>4</v>
      </c>
      <c r="E1003">
        <v>7</v>
      </c>
      <c r="F1003">
        <v>417</v>
      </c>
      <c r="G1003">
        <v>5.5970000000000004</v>
      </c>
      <c r="H1003">
        <v>9071</v>
      </c>
      <c r="I1003">
        <f t="shared" si="15"/>
        <v>133.4737475552881</v>
      </c>
    </row>
    <row r="1004" spans="1:9" x14ac:dyDescent="0.25">
      <c r="A1004">
        <v>265</v>
      </c>
      <c r="B1004" t="s">
        <v>19</v>
      </c>
      <c r="C1004" t="s">
        <v>6</v>
      </c>
      <c r="D1004" t="s">
        <v>2</v>
      </c>
      <c r="E1004">
        <v>7</v>
      </c>
      <c r="F1004">
        <v>417</v>
      </c>
      <c r="G1004">
        <v>5.5970000000000004</v>
      </c>
      <c r="H1004">
        <v>0</v>
      </c>
      <c r="I1004">
        <f t="shared" si="15"/>
        <v>0</v>
      </c>
    </row>
    <row r="1005" spans="1:9" x14ac:dyDescent="0.25">
      <c r="A1005">
        <v>266</v>
      </c>
      <c r="B1005" t="s">
        <v>19</v>
      </c>
      <c r="C1005" t="s">
        <v>6</v>
      </c>
      <c r="D1005" t="s">
        <v>2</v>
      </c>
      <c r="E1005">
        <v>7</v>
      </c>
      <c r="F1005">
        <v>417</v>
      </c>
      <c r="G1005">
        <v>5.5970000000000004</v>
      </c>
      <c r="H1005">
        <v>0</v>
      </c>
      <c r="I1005">
        <f t="shared" si="15"/>
        <v>0</v>
      </c>
    </row>
    <row r="1006" spans="1:9" x14ac:dyDescent="0.25">
      <c r="A1006">
        <v>267</v>
      </c>
      <c r="B1006" t="s">
        <v>19</v>
      </c>
      <c r="C1006" t="s">
        <v>6</v>
      </c>
      <c r="D1006" t="s">
        <v>4</v>
      </c>
      <c r="E1006">
        <v>7</v>
      </c>
      <c r="F1006">
        <v>417</v>
      </c>
      <c r="G1006">
        <v>5.5970000000000004</v>
      </c>
      <c r="H1006">
        <v>25517</v>
      </c>
      <c r="I1006">
        <f t="shared" si="15"/>
        <v>408.38473496815601</v>
      </c>
    </row>
    <row r="1007" spans="1:9" x14ac:dyDescent="0.25">
      <c r="A1007">
        <v>268</v>
      </c>
      <c r="B1007" t="s">
        <v>19</v>
      </c>
      <c r="C1007" t="s">
        <v>6</v>
      </c>
      <c r="D1007" t="s">
        <v>4</v>
      </c>
      <c r="E1007">
        <v>7</v>
      </c>
      <c r="F1007">
        <v>417</v>
      </c>
      <c r="G1007">
        <v>5.5970000000000004</v>
      </c>
      <c r="H1007">
        <v>17351</v>
      </c>
      <c r="I1007">
        <f t="shared" si="15"/>
        <v>271.88205205355797</v>
      </c>
    </row>
    <row r="1008" spans="1:9" x14ac:dyDescent="0.25">
      <c r="A1008">
        <v>269</v>
      </c>
      <c r="B1008" t="s">
        <v>19</v>
      </c>
      <c r="C1008" t="s">
        <v>6</v>
      </c>
      <c r="D1008" t="s">
        <v>4</v>
      </c>
      <c r="E1008">
        <v>7</v>
      </c>
      <c r="F1008">
        <v>417</v>
      </c>
      <c r="G1008">
        <v>5.5970000000000004</v>
      </c>
      <c r="H1008">
        <v>55327</v>
      </c>
      <c r="I1008">
        <f t="shared" si="15"/>
        <v>906.68806311953597</v>
      </c>
    </row>
    <row r="1009" spans="1:9" x14ac:dyDescent="0.25">
      <c r="A1009">
        <v>270</v>
      </c>
      <c r="B1009" t="s">
        <v>19</v>
      </c>
      <c r="C1009" t="s">
        <v>6</v>
      </c>
      <c r="D1009" t="s">
        <v>4</v>
      </c>
      <c r="E1009">
        <v>7</v>
      </c>
      <c r="F1009">
        <v>417</v>
      </c>
      <c r="G1009">
        <v>5.5970000000000004</v>
      </c>
      <c r="H1009">
        <v>40367</v>
      </c>
      <c r="I1009">
        <f t="shared" si="15"/>
        <v>656.61702020961843</v>
      </c>
    </row>
    <row r="1010" spans="1:9" x14ac:dyDescent="0.25">
      <c r="A1010">
        <v>271</v>
      </c>
      <c r="B1010" t="s">
        <v>19</v>
      </c>
      <c r="C1010" t="s">
        <v>6</v>
      </c>
      <c r="D1010" t="s">
        <v>4</v>
      </c>
      <c r="E1010">
        <v>7</v>
      </c>
      <c r="F1010">
        <v>417</v>
      </c>
      <c r="G1010">
        <v>5.5970000000000004</v>
      </c>
      <c r="H1010">
        <v>42934</v>
      </c>
      <c r="I1010">
        <f t="shared" si="15"/>
        <v>699.52693779984293</v>
      </c>
    </row>
    <row r="1011" spans="1:9" x14ac:dyDescent="0.25">
      <c r="A1011">
        <v>272</v>
      </c>
      <c r="B1011" t="s">
        <v>19</v>
      </c>
      <c r="C1011" t="s">
        <v>6</v>
      </c>
      <c r="D1011" t="s">
        <v>2</v>
      </c>
      <c r="E1011">
        <v>7</v>
      </c>
      <c r="F1011">
        <v>417</v>
      </c>
      <c r="G1011">
        <v>5.5970000000000004</v>
      </c>
      <c r="H1011">
        <v>0</v>
      </c>
      <c r="I1011">
        <f t="shared" si="15"/>
        <v>0</v>
      </c>
    </row>
    <row r="1012" spans="1:9" x14ac:dyDescent="0.25">
      <c r="A1012">
        <v>273</v>
      </c>
      <c r="B1012" t="s">
        <v>19</v>
      </c>
      <c r="C1012" t="s">
        <v>6</v>
      </c>
      <c r="D1012" t="s">
        <v>2</v>
      </c>
      <c r="E1012">
        <v>7</v>
      </c>
      <c r="F1012">
        <v>417</v>
      </c>
      <c r="G1012">
        <v>5.5970000000000004</v>
      </c>
      <c r="H1012">
        <v>0</v>
      </c>
      <c r="I1012">
        <f t="shared" si="15"/>
        <v>0</v>
      </c>
    </row>
    <row r="1013" spans="1:9" x14ac:dyDescent="0.25">
      <c r="A1013">
        <v>274</v>
      </c>
      <c r="B1013" t="s">
        <v>19</v>
      </c>
      <c r="C1013" t="s">
        <v>6</v>
      </c>
      <c r="D1013" t="s">
        <v>2</v>
      </c>
      <c r="E1013">
        <v>7</v>
      </c>
      <c r="F1013">
        <v>417</v>
      </c>
      <c r="G1013">
        <v>5.5970000000000004</v>
      </c>
      <c r="H1013">
        <v>0</v>
      </c>
      <c r="I1013">
        <f t="shared" si="15"/>
        <v>0</v>
      </c>
    </row>
    <row r="1014" spans="1:9" x14ac:dyDescent="0.25">
      <c r="A1014">
        <v>275</v>
      </c>
      <c r="B1014" t="s">
        <v>19</v>
      </c>
      <c r="C1014" t="s">
        <v>6</v>
      </c>
      <c r="D1014" t="s">
        <v>2</v>
      </c>
      <c r="E1014">
        <v>7</v>
      </c>
      <c r="F1014">
        <v>417</v>
      </c>
      <c r="G1014">
        <v>5.5970000000000004</v>
      </c>
      <c r="H1014">
        <v>0</v>
      </c>
      <c r="I1014">
        <f t="shared" si="15"/>
        <v>0</v>
      </c>
    </row>
    <row r="1015" spans="1:9" x14ac:dyDescent="0.25">
      <c r="A1015">
        <v>276</v>
      </c>
      <c r="B1015" t="s">
        <v>19</v>
      </c>
      <c r="C1015" t="s">
        <v>6</v>
      </c>
      <c r="D1015" t="s">
        <v>2</v>
      </c>
      <c r="E1015">
        <v>7</v>
      </c>
      <c r="F1015">
        <v>417</v>
      </c>
      <c r="G1015">
        <v>5.5970000000000004</v>
      </c>
      <c r="H1015">
        <v>0</v>
      </c>
      <c r="I1015">
        <f t="shared" si="15"/>
        <v>0</v>
      </c>
    </row>
    <row r="1016" spans="1:9" x14ac:dyDescent="0.25">
      <c r="A1016">
        <v>277</v>
      </c>
      <c r="B1016" t="s">
        <v>20</v>
      </c>
      <c r="C1016" t="s">
        <v>5</v>
      </c>
      <c r="D1016" t="s">
        <v>4</v>
      </c>
      <c r="E1016">
        <v>7</v>
      </c>
      <c r="F1016">
        <v>417</v>
      </c>
      <c r="G1016">
        <v>5.5970000000000004</v>
      </c>
      <c r="H1016">
        <v>28802</v>
      </c>
      <c r="I1016">
        <f t="shared" si="15"/>
        <v>463.29672533975224</v>
      </c>
    </row>
    <row r="1017" spans="1:9" x14ac:dyDescent="0.25">
      <c r="A1017">
        <v>279</v>
      </c>
      <c r="B1017" t="s">
        <v>20</v>
      </c>
      <c r="C1017" t="s">
        <v>5</v>
      </c>
      <c r="D1017" t="s">
        <v>4</v>
      </c>
      <c r="E1017">
        <v>7</v>
      </c>
      <c r="F1017">
        <v>417</v>
      </c>
      <c r="G1017">
        <v>5.5970000000000004</v>
      </c>
      <c r="H1017">
        <v>28378</v>
      </c>
      <c r="I1017">
        <f t="shared" si="15"/>
        <v>456.20915032679738</v>
      </c>
    </row>
    <row r="1018" spans="1:9" x14ac:dyDescent="0.25">
      <c r="A1018">
        <v>280</v>
      </c>
      <c r="B1018" t="s">
        <v>20</v>
      </c>
      <c r="C1018" t="s">
        <v>5</v>
      </c>
      <c r="D1018" t="s">
        <v>4</v>
      </c>
      <c r="E1018">
        <v>7</v>
      </c>
      <c r="F1018">
        <v>417</v>
      </c>
      <c r="G1018">
        <v>5.5970000000000004</v>
      </c>
      <c r="H1018">
        <v>54121</v>
      </c>
      <c r="I1018">
        <f t="shared" si="15"/>
        <v>886.5285926817445</v>
      </c>
    </row>
    <row r="1019" spans="1:9" x14ac:dyDescent="0.25">
      <c r="A1019">
        <v>282</v>
      </c>
      <c r="B1019" t="s">
        <v>20</v>
      </c>
      <c r="C1019" t="s">
        <v>5</v>
      </c>
      <c r="D1019" t="s">
        <v>4</v>
      </c>
      <c r="E1019">
        <v>7</v>
      </c>
      <c r="F1019">
        <v>417</v>
      </c>
      <c r="G1019">
        <v>5.5970000000000004</v>
      </c>
      <c r="H1019">
        <v>144009</v>
      </c>
      <c r="I1019">
        <f t="shared" si="15"/>
        <v>2389.0944954281795</v>
      </c>
    </row>
    <row r="1020" spans="1:9" x14ac:dyDescent="0.25">
      <c r="A1020">
        <v>283</v>
      </c>
      <c r="B1020" t="s">
        <v>20</v>
      </c>
      <c r="C1020" t="s">
        <v>5</v>
      </c>
      <c r="D1020" t="s">
        <v>4</v>
      </c>
      <c r="E1020">
        <v>7</v>
      </c>
      <c r="F1020">
        <v>417</v>
      </c>
      <c r="G1020">
        <v>5.5970000000000004</v>
      </c>
      <c r="H1020">
        <v>33514</v>
      </c>
      <c r="I1020">
        <f t="shared" si="15"/>
        <v>542.06241746485466</v>
      </c>
    </row>
    <row r="1021" spans="1:9" x14ac:dyDescent="0.25">
      <c r="A1021">
        <v>284</v>
      </c>
      <c r="B1021" t="s">
        <v>20</v>
      </c>
      <c r="C1021" t="s">
        <v>5</v>
      </c>
      <c r="D1021" t="s">
        <v>4</v>
      </c>
      <c r="E1021">
        <v>7</v>
      </c>
      <c r="F1021">
        <v>417</v>
      </c>
      <c r="G1021">
        <v>5.5970000000000004</v>
      </c>
      <c r="H1021">
        <v>54409</v>
      </c>
      <c r="I1021">
        <f t="shared" si="15"/>
        <v>891.34279457733658</v>
      </c>
    </row>
    <row r="1022" spans="1:9" x14ac:dyDescent="0.25">
      <c r="A1022">
        <v>285</v>
      </c>
      <c r="B1022" t="s">
        <v>20</v>
      </c>
      <c r="C1022" t="s">
        <v>5</v>
      </c>
      <c r="D1022" t="s">
        <v>4</v>
      </c>
      <c r="E1022">
        <v>7</v>
      </c>
      <c r="F1022">
        <v>417</v>
      </c>
      <c r="G1022">
        <v>5.5970000000000004</v>
      </c>
      <c r="H1022">
        <v>46431</v>
      </c>
      <c r="I1022">
        <f t="shared" si="15"/>
        <v>757.98271567791653</v>
      </c>
    </row>
    <row r="1023" spans="1:9" x14ac:dyDescent="0.25">
      <c r="A1023">
        <v>287</v>
      </c>
      <c r="B1023" t="s">
        <v>20</v>
      </c>
      <c r="C1023" t="s">
        <v>5</v>
      </c>
      <c r="D1023" t="s">
        <v>2</v>
      </c>
      <c r="E1023">
        <v>7</v>
      </c>
      <c r="F1023">
        <v>417</v>
      </c>
      <c r="G1023">
        <v>5.5970000000000004</v>
      </c>
      <c r="H1023">
        <v>0</v>
      </c>
      <c r="I1023">
        <f t="shared" si="15"/>
        <v>0</v>
      </c>
    </row>
    <row r="1024" spans="1:9" x14ac:dyDescent="0.25">
      <c r="A1024">
        <v>288</v>
      </c>
      <c r="B1024" t="s">
        <v>20</v>
      </c>
      <c r="C1024" t="s">
        <v>5</v>
      </c>
      <c r="D1024" t="s">
        <v>2</v>
      </c>
      <c r="E1024">
        <v>7</v>
      </c>
      <c r="F1024">
        <v>417</v>
      </c>
      <c r="G1024">
        <v>5.5970000000000004</v>
      </c>
      <c r="H1024">
        <v>0</v>
      </c>
      <c r="I1024">
        <f t="shared" si="15"/>
        <v>0</v>
      </c>
    </row>
    <row r="1025" spans="1:9" x14ac:dyDescent="0.25">
      <c r="A1025">
        <v>289</v>
      </c>
      <c r="B1025" t="s">
        <v>20</v>
      </c>
      <c r="C1025" t="s">
        <v>5</v>
      </c>
      <c r="D1025" t="s">
        <v>2</v>
      </c>
      <c r="E1025">
        <v>7</v>
      </c>
      <c r="F1025">
        <v>417</v>
      </c>
      <c r="G1025">
        <v>5.5970000000000004</v>
      </c>
      <c r="H1025">
        <v>0</v>
      </c>
      <c r="I1025">
        <f t="shared" si="15"/>
        <v>0</v>
      </c>
    </row>
    <row r="1026" spans="1:9" x14ac:dyDescent="0.25">
      <c r="A1026">
        <v>290</v>
      </c>
      <c r="B1026" t="s">
        <v>20</v>
      </c>
      <c r="C1026" t="s">
        <v>5</v>
      </c>
      <c r="D1026" t="s">
        <v>2</v>
      </c>
      <c r="E1026">
        <v>7</v>
      </c>
      <c r="F1026">
        <v>417</v>
      </c>
      <c r="G1026">
        <v>5.5970000000000004</v>
      </c>
      <c r="H1026">
        <v>0</v>
      </c>
      <c r="I1026">
        <f t="shared" ref="I1026:I1089" si="16">IF(H1026=0,0,1000*((H1026-1086.2)/59823))</f>
        <v>0</v>
      </c>
    </row>
    <row r="1027" spans="1:9" x14ac:dyDescent="0.25">
      <c r="A1027">
        <v>291</v>
      </c>
      <c r="B1027" t="s">
        <v>20</v>
      </c>
      <c r="C1027" t="s">
        <v>5</v>
      </c>
      <c r="D1027" t="s">
        <v>2</v>
      </c>
      <c r="E1027">
        <v>7</v>
      </c>
      <c r="F1027">
        <v>417</v>
      </c>
      <c r="G1027">
        <v>5.5970000000000004</v>
      </c>
      <c r="H1027">
        <v>0</v>
      </c>
      <c r="I1027">
        <f t="shared" si="16"/>
        <v>0</v>
      </c>
    </row>
    <row r="1028" spans="1:9" x14ac:dyDescent="0.25">
      <c r="A1028">
        <v>292</v>
      </c>
      <c r="B1028" t="s">
        <v>20</v>
      </c>
      <c r="C1028" t="s">
        <v>5</v>
      </c>
      <c r="D1028" t="s">
        <v>2</v>
      </c>
      <c r="E1028">
        <v>7</v>
      </c>
      <c r="F1028">
        <v>417</v>
      </c>
      <c r="G1028">
        <v>5.5970000000000004</v>
      </c>
      <c r="H1028">
        <v>0</v>
      </c>
      <c r="I1028">
        <f t="shared" si="16"/>
        <v>0</v>
      </c>
    </row>
    <row r="1029" spans="1:9" x14ac:dyDescent="0.25">
      <c r="A1029">
        <v>293</v>
      </c>
      <c r="B1029" t="s">
        <v>20</v>
      </c>
      <c r="C1029" t="s">
        <v>5</v>
      </c>
      <c r="D1029" t="s">
        <v>2</v>
      </c>
      <c r="E1029">
        <v>7</v>
      </c>
      <c r="F1029">
        <v>417</v>
      </c>
      <c r="G1029">
        <v>5.5970000000000004</v>
      </c>
      <c r="H1029">
        <v>0</v>
      </c>
      <c r="I1029">
        <f t="shared" si="16"/>
        <v>0</v>
      </c>
    </row>
    <row r="1030" spans="1:9" x14ac:dyDescent="0.25">
      <c r="A1030">
        <v>294</v>
      </c>
      <c r="B1030" t="s">
        <v>20</v>
      </c>
      <c r="C1030" t="s">
        <v>5</v>
      </c>
      <c r="D1030" t="s">
        <v>2</v>
      </c>
      <c r="E1030">
        <v>7</v>
      </c>
      <c r="F1030">
        <v>417</v>
      </c>
      <c r="G1030">
        <v>5.5970000000000004</v>
      </c>
      <c r="H1030">
        <v>0</v>
      </c>
      <c r="I1030">
        <f t="shared" si="16"/>
        <v>0</v>
      </c>
    </row>
    <row r="1031" spans="1:9" x14ac:dyDescent="0.25">
      <c r="A1031">
        <v>295</v>
      </c>
      <c r="B1031" t="s">
        <v>20</v>
      </c>
      <c r="C1031" t="s">
        <v>5</v>
      </c>
      <c r="D1031" t="s">
        <v>2</v>
      </c>
      <c r="E1031">
        <v>7</v>
      </c>
      <c r="F1031">
        <v>417</v>
      </c>
      <c r="G1031">
        <v>5.5970000000000004</v>
      </c>
      <c r="H1031">
        <v>0</v>
      </c>
      <c r="I1031">
        <f t="shared" si="16"/>
        <v>0</v>
      </c>
    </row>
    <row r="1032" spans="1:9" x14ac:dyDescent="0.25">
      <c r="A1032">
        <v>296</v>
      </c>
      <c r="B1032" t="s">
        <v>20</v>
      </c>
      <c r="C1032" t="s">
        <v>5</v>
      </c>
      <c r="D1032" t="s">
        <v>2</v>
      </c>
      <c r="E1032">
        <v>7</v>
      </c>
      <c r="F1032">
        <v>417</v>
      </c>
      <c r="G1032">
        <v>5.5970000000000004</v>
      </c>
      <c r="H1032">
        <v>0</v>
      </c>
      <c r="I1032">
        <f t="shared" si="16"/>
        <v>0</v>
      </c>
    </row>
    <row r="1033" spans="1:9" x14ac:dyDescent="0.25">
      <c r="A1033">
        <v>299</v>
      </c>
      <c r="B1033" t="s">
        <v>19</v>
      </c>
      <c r="C1033" t="s">
        <v>7</v>
      </c>
      <c r="D1033" t="s">
        <v>4</v>
      </c>
      <c r="E1033">
        <v>7</v>
      </c>
      <c r="F1033">
        <v>417</v>
      </c>
      <c r="G1033">
        <v>5.5970000000000004</v>
      </c>
      <c r="H1033">
        <v>32334</v>
      </c>
      <c r="I1033">
        <f t="shared" si="16"/>
        <v>522.33756247597069</v>
      </c>
    </row>
    <row r="1034" spans="1:9" x14ac:dyDescent="0.25">
      <c r="A1034">
        <v>300</v>
      </c>
      <c r="B1034" t="s">
        <v>19</v>
      </c>
      <c r="C1034" t="s">
        <v>7</v>
      </c>
      <c r="D1034" t="s">
        <v>4</v>
      </c>
      <c r="E1034">
        <v>7</v>
      </c>
      <c r="F1034">
        <v>417</v>
      </c>
      <c r="G1034">
        <v>5.5970000000000004</v>
      </c>
      <c r="H1034">
        <v>24246</v>
      </c>
      <c r="I1034">
        <f t="shared" si="16"/>
        <v>387.13872590809558</v>
      </c>
    </row>
    <row r="1035" spans="1:9" x14ac:dyDescent="0.25">
      <c r="A1035">
        <v>301</v>
      </c>
      <c r="B1035" t="s">
        <v>19</v>
      </c>
      <c r="C1035" t="s">
        <v>7</v>
      </c>
      <c r="D1035" t="s">
        <v>4</v>
      </c>
      <c r="E1035">
        <v>7</v>
      </c>
      <c r="F1035">
        <v>417</v>
      </c>
      <c r="G1035">
        <v>5.5970000000000004</v>
      </c>
      <c r="H1035">
        <v>44726</v>
      </c>
      <c r="I1035">
        <f t="shared" si="16"/>
        <v>729.48197181685975</v>
      </c>
    </row>
    <row r="1036" spans="1:9" x14ac:dyDescent="0.25">
      <c r="A1036">
        <v>304</v>
      </c>
      <c r="B1036" t="s">
        <v>19</v>
      </c>
      <c r="C1036" t="s">
        <v>7</v>
      </c>
      <c r="D1036" t="s">
        <v>4</v>
      </c>
      <c r="E1036">
        <v>7</v>
      </c>
      <c r="F1036">
        <v>417</v>
      </c>
      <c r="G1036">
        <v>5.5970000000000004</v>
      </c>
      <c r="H1036">
        <v>64963</v>
      </c>
      <c r="I1036">
        <f t="shared" si="16"/>
        <v>1067.7632348762183</v>
      </c>
    </row>
    <row r="1037" spans="1:9" x14ac:dyDescent="0.25">
      <c r="A1037">
        <v>305</v>
      </c>
      <c r="B1037" t="s">
        <v>19</v>
      </c>
      <c r="C1037" t="s">
        <v>7</v>
      </c>
      <c r="D1037" t="s">
        <v>4</v>
      </c>
      <c r="E1037">
        <v>7</v>
      </c>
      <c r="F1037">
        <v>417</v>
      </c>
      <c r="G1037">
        <v>5.5970000000000004</v>
      </c>
      <c r="H1037">
        <v>68419</v>
      </c>
      <c r="I1037">
        <f t="shared" si="16"/>
        <v>1125.5336576233221</v>
      </c>
    </row>
    <row r="1038" spans="1:9" x14ac:dyDescent="0.25">
      <c r="A1038">
        <v>306</v>
      </c>
      <c r="B1038" t="s">
        <v>19</v>
      </c>
      <c r="C1038" t="s">
        <v>7</v>
      </c>
      <c r="D1038" t="s">
        <v>2</v>
      </c>
      <c r="E1038">
        <v>7</v>
      </c>
      <c r="F1038">
        <v>417</v>
      </c>
      <c r="G1038">
        <v>5.5970000000000004</v>
      </c>
      <c r="H1038">
        <v>0</v>
      </c>
      <c r="I1038">
        <f t="shared" si="16"/>
        <v>0</v>
      </c>
    </row>
    <row r="1039" spans="1:9" x14ac:dyDescent="0.25">
      <c r="A1039">
        <v>307</v>
      </c>
      <c r="B1039" t="s">
        <v>19</v>
      </c>
      <c r="C1039" t="s">
        <v>7</v>
      </c>
      <c r="D1039" t="s">
        <v>2</v>
      </c>
      <c r="E1039">
        <v>7</v>
      </c>
      <c r="F1039">
        <v>417</v>
      </c>
      <c r="G1039">
        <v>5.5970000000000004</v>
      </c>
      <c r="H1039">
        <v>0</v>
      </c>
      <c r="I1039">
        <f t="shared" si="16"/>
        <v>0</v>
      </c>
    </row>
    <row r="1040" spans="1:9" x14ac:dyDescent="0.25">
      <c r="A1040">
        <v>308</v>
      </c>
      <c r="B1040" t="s">
        <v>19</v>
      </c>
      <c r="C1040" t="s">
        <v>7</v>
      </c>
      <c r="D1040" t="s">
        <v>2</v>
      </c>
      <c r="E1040">
        <v>7</v>
      </c>
      <c r="F1040">
        <v>417</v>
      </c>
      <c r="G1040">
        <v>5.5970000000000004</v>
      </c>
      <c r="H1040">
        <v>0</v>
      </c>
      <c r="I1040">
        <f t="shared" si="16"/>
        <v>0</v>
      </c>
    </row>
    <row r="1041" spans="1:9" x14ac:dyDescent="0.25">
      <c r="A1041">
        <v>310</v>
      </c>
      <c r="B1041" t="s">
        <v>19</v>
      </c>
      <c r="C1041" t="s">
        <v>7</v>
      </c>
      <c r="D1041" t="s">
        <v>2</v>
      </c>
      <c r="E1041">
        <v>7</v>
      </c>
      <c r="F1041">
        <v>417</v>
      </c>
      <c r="G1041">
        <v>5.5970000000000004</v>
      </c>
      <c r="H1041">
        <v>0</v>
      </c>
      <c r="I1041">
        <f t="shared" si="16"/>
        <v>0</v>
      </c>
    </row>
    <row r="1042" spans="1:9" x14ac:dyDescent="0.25">
      <c r="A1042">
        <v>311</v>
      </c>
      <c r="B1042" t="s">
        <v>19</v>
      </c>
      <c r="C1042" t="s">
        <v>7</v>
      </c>
      <c r="D1042" t="s">
        <v>2</v>
      </c>
      <c r="E1042">
        <v>7</v>
      </c>
      <c r="F1042">
        <v>417</v>
      </c>
      <c r="G1042">
        <v>5.5970000000000004</v>
      </c>
      <c r="H1042">
        <v>0</v>
      </c>
      <c r="I1042">
        <f t="shared" si="16"/>
        <v>0</v>
      </c>
    </row>
    <row r="1043" spans="1:9" x14ac:dyDescent="0.25">
      <c r="A1043">
        <v>312</v>
      </c>
      <c r="B1043" t="s">
        <v>19</v>
      </c>
      <c r="C1043" t="s">
        <v>7</v>
      </c>
      <c r="D1043" t="s">
        <v>2</v>
      </c>
      <c r="E1043">
        <v>7</v>
      </c>
      <c r="F1043">
        <v>417</v>
      </c>
      <c r="G1043">
        <v>5.5970000000000004</v>
      </c>
      <c r="H1043">
        <v>0</v>
      </c>
      <c r="I1043">
        <f t="shared" si="16"/>
        <v>0</v>
      </c>
    </row>
    <row r="1044" spans="1:9" x14ac:dyDescent="0.25">
      <c r="A1044">
        <v>313</v>
      </c>
      <c r="B1044" t="s">
        <v>19</v>
      </c>
      <c r="C1044" t="s">
        <v>7</v>
      </c>
      <c r="D1044" t="s">
        <v>4</v>
      </c>
      <c r="E1044">
        <v>7</v>
      </c>
      <c r="F1044">
        <v>417</v>
      </c>
      <c r="G1044">
        <v>5.5970000000000004</v>
      </c>
      <c r="H1044">
        <v>132391</v>
      </c>
      <c r="I1044">
        <f t="shared" si="16"/>
        <v>2194.8882536816941</v>
      </c>
    </row>
    <row r="1045" spans="1:9" x14ac:dyDescent="0.25">
      <c r="A1045">
        <v>314</v>
      </c>
      <c r="B1045" t="s">
        <v>19</v>
      </c>
      <c r="C1045" t="s">
        <v>7</v>
      </c>
      <c r="D1045" t="s">
        <v>4</v>
      </c>
      <c r="E1045">
        <v>7</v>
      </c>
      <c r="F1045">
        <v>417</v>
      </c>
      <c r="G1045">
        <v>5.5970000000000004</v>
      </c>
      <c r="H1045">
        <v>134373</v>
      </c>
      <c r="I1045">
        <f t="shared" si="16"/>
        <v>2228.0193236714972</v>
      </c>
    </row>
    <row r="1046" spans="1:9" x14ac:dyDescent="0.25">
      <c r="A1046">
        <v>315</v>
      </c>
      <c r="B1046" t="s">
        <v>19</v>
      </c>
      <c r="C1046" t="s">
        <v>7</v>
      </c>
      <c r="D1046" t="s">
        <v>4</v>
      </c>
      <c r="E1046">
        <v>7</v>
      </c>
      <c r="F1046">
        <v>417</v>
      </c>
      <c r="G1046">
        <v>5.5970000000000004</v>
      </c>
      <c r="H1046">
        <v>65127</v>
      </c>
      <c r="I1046">
        <f t="shared" si="16"/>
        <v>1070.5046554000969</v>
      </c>
    </row>
    <row r="1047" spans="1:9" x14ac:dyDescent="0.25">
      <c r="A1047">
        <v>316</v>
      </c>
      <c r="B1047" t="s">
        <v>19</v>
      </c>
      <c r="C1047" t="s">
        <v>7</v>
      </c>
      <c r="D1047" t="s">
        <v>4</v>
      </c>
      <c r="E1047">
        <v>7</v>
      </c>
      <c r="F1047">
        <v>417</v>
      </c>
      <c r="G1047">
        <v>5.5970000000000004</v>
      </c>
      <c r="H1047">
        <v>22160</v>
      </c>
      <c r="I1047">
        <f t="shared" si="16"/>
        <v>352.26919412266182</v>
      </c>
    </row>
    <row r="1048" spans="1:9" x14ac:dyDescent="0.25">
      <c r="A1048">
        <v>317</v>
      </c>
      <c r="B1048" t="s">
        <v>19</v>
      </c>
      <c r="C1048" t="s">
        <v>7</v>
      </c>
      <c r="D1048" t="s">
        <v>4</v>
      </c>
      <c r="E1048">
        <v>7</v>
      </c>
      <c r="F1048">
        <v>417</v>
      </c>
      <c r="G1048">
        <v>5.5970000000000004</v>
      </c>
      <c r="H1048">
        <v>31046</v>
      </c>
      <c r="I1048">
        <f t="shared" si="16"/>
        <v>500.80738177623982</v>
      </c>
    </row>
    <row r="1049" spans="1:9" x14ac:dyDescent="0.25">
      <c r="A1049">
        <v>318</v>
      </c>
      <c r="B1049" t="s">
        <v>19</v>
      </c>
      <c r="C1049" t="s">
        <v>7</v>
      </c>
      <c r="D1049" t="s">
        <v>4</v>
      </c>
      <c r="E1049">
        <v>7</v>
      </c>
      <c r="F1049">
        <v>417</v>
      </c>
      <c r="G1049">
        <v>5.5970000000000004</v>
      </c>
      <c r="H1049">
        <v>26683</v>
      </c>
      <c r="I1049">
        <f t="shared" si="16"/>
        <v>427.87556625378198</v>
      </c>
    </row>
    <row r="1050" spans="1:9" x14ac:dyDescent="0.25">
      <c r="A1050">
        <v>319</v>
      </c>
      <c r="B1050" t="s">
        <v>19</v>
      </c>
      <c r="C1050" t="s">
        <v>7</v>
      </c>
      <c r="D1050" t="s">
        <v>4</v>
      </c>
      <c r="E1050">
        <v>7</v>
      </c>
      <c r="F1050">
        <v>417</v>
      </c>
      <c r="G1050">
        <v>5.5970000000000004</v>
      </c>
      <c r="H1050">
        <v>22884</v>
      </c>
      <c r="I1050">
        <f t="shared" si="16"/>
        <v>364.37156277685841</v>
      </c>
    </row>
    <row r="1051" spans="1:9" x14ac:dyDescent="0.25">
      <c r="A1051">
        <v>320</v>
      </c>
      <c r="B1051" t="s">
        <v>19</v>
      </c>
      <c r="C1051" t="s">
        <v>7</v>
      </c>
      <c r="D1051" t="s">
        <v>4</v>
      </c>
      <c r="E1051">
        <v>7</v>
      </c>
      <c r="F1051">
        <v>417</v>
      </c>
      <c r="G1051">
        <v>5.5970000000000004</v>
      </c>
      <c r="H1051">
        <v>47813</v>
      </c>
      <c r="I1051">
        <f t="shared" si="16"/>
        <v>781.0841983852365</v>
      </c>
    </row>
    <row r="1052" spans="1:9" x14ac:dyDescent="0.25">
      <c r="A1052">
        <v>321</v>
      </c>
      <c r="B1052" t="s">
        <v>19</v>
      </c>
      <c r="C1052" t="s">
        <v>7</v>
      </c>
      <c r="D1052" t="s">
        <v>2</v>
      </c>
      <c r="E1052">
        <v>7</v>
      </c>
      <c r="F1052">
        <v>417</v>
      </c>
      <c r="G1052">
        <v>5.5970000000000004</v>
      </c>
      <c r="H1052">
        <v>0</v>
      </c>
      <c r="I1052">
        <f t="shared" si="16"/>
        <v>0</v>
      </c>
    </row>
    <row r="1053" spans="1:9" x14ac:dyDescent="0.25">
      <c r="A1053">
        <v>322</v>
      </c>
      <c r="B1053" t="s">
        <v>19</v>
      </c>
      <c r="C1053" t="s">
        <v>7</v>
      </c>
      <c r="D1053" t="s">
        <v>2</v>
      </c>
      <c r="E1053">
        <v>7</v>
      </c>
      <c r="F1053">
        <v>417</v>
      </c>
      <c r="G1053">
        <v>5.5970000000000004</v>
      </c>
      <c r="H1053">
        <v>0</v>
      </c>
      <c r="I1053">
        <f t="shared" si="16"/>
        <v>0</v>
      </c>
    </row>
    <row r="1054" spans="1:9" x14ac:dyDescent="0.25">
      <c r="A1054">
        <v>323</v>
      </c>
      <c r="B1054" t="s">
        <v>19</v>
      </c>
      <c r="C1054" t="s">
        <v>7</v>
      </c>
      <c r="D1054" t="s">
        <v>2</v>
      </c>
      <c r="E1054">
        <v>7</v>
      </c>
      <c r="F1054">
        <v>417</v>
      </c>
      <c r="G1054">
        <v>5.5970000000000004</v>
      </c>
      <c r="H1054">
        <v>0</v>
      </c>
      <c r="I1054">
        <f t="shared" si="16"/>
        <v>0</v>
      </c>
    </row>
    <row r="1055" spans="1:9" x14ac:dyDescent="0.25">
      <c r="A1055">
        <v>324</v>
      </c>
      <c r="B1055" t="s">
        <v>19</v>
      </c>
      <c r="C1055" t="s">
        <v>7</v>
      </c>
      <c r="D1055" t="s">
        <v>2</v>
      </c>
      <c r="E1055">
        <v>7</v>
      </c>
      <c r="F1055">
        <v>417</v>
      </c>
      <c r="G1055">
        <v>5.5970000000000004</v>
      </c>
      <c r="H1055">
        <v>0</v>
      </c>
      <c r="I1055">
        <f t="shared" si="16"/>
        <v>0</v>
      </c>
    </row>
    <row r="1056" spans="1:9" x14ac:dyDescent="0.25">
      <c r="A1056">
        <v>325</v>
      </c>
      <c r="B1056" t="s">
        <v>19</v>
      </c>
      <c r="C1056" t="s">
        <v>7</v>
      </c>
      <c r="D1056" t="s">
        <v>2</v>
      </c>
      <c r="E1056">
        <v>7</v>
      </c>
      <c r="F1056">
        <v>417</v>
      </c>
      <c r="G1056">
        <v>5.5970000000000004</v>
      </c>
      <c r="H1056">
        <v>0</v>
      </c>
      <c r="I1056">
        <f t="shared" si="16"/>
        <v>0</v>
      </c>
    </row>
    <row r="1057" spans="1:9" x14ac:dyDescent="0.25">
      <c r="A1057">
        <v>326</v>
      </c>
      <c r="B1057" t="s">
        <v>19</v>
      </c>
      <c r="C1057" t="s">
        <v>7</v>
      </c>
      <c r="D1057" t="s">
        <v>2</v>
      </c>
      <c r="E1057">
        <v>7</v>
      </c>
      <c r="F1057">
        <v>417</v>
      </c>
      <c r="G1057">
        <v>5.5970000000000004</v>
      </c>
      <c r="H1057">
        <v>0</v>
      </c>
      <c r="I1057">
        <f t="shared" si="16"/>
        <v>0</v>
      </c>
    </row>
    <row r="1058" spans="1:9" x14ac:dyDescent="0.25">
      <c r="A1058">
        <v>327</v>
      </c>
      <c r="B1058" t="s">
        <v>19</v>
      </c>
      <c r="C1058" t="s">
        <v>7</v>
      </c>
      <c r="D1058" t="s">
        <v>2</v>
      </c>
      <c r="E1058">
        <v>7</v>
      </c>
      <c r="F1058">
        <v>417</v>
      </c>
      <c r="G1058">
        <v>5.5970000000000004</v>
      </c>
      <c r="H1058">
        <v>0</v>
      </c>
      <c r="I1058">
        <f t="shared" si="16"/>
        <v>0</v>
      </c>
    </row>
    <row r="1059" spans="1:9" x14ac:dyDescent="0.25">
      <c r="A1059">
        <v>328</v>
      </c>
      <c r="B1059" t="s">
        <v>19</v>
      </c>
      <c r="C1059" t="s">
        <v>7</v>
      </c>
      <c r="D1059" t="s">
        <v>2</v>
      </c>
      <c r="E1059">
        <v>7</v>
      </c>
      <c r="F1059">
        <v>417</v>
      </c>
      <c r="G1059">
        <v>5.5970000000000004</v>
      </c>
      <c r="H1059">
        <v>0</v>
      </c>
      <c r="I1059">
        <f t="shared" si="16"/>
        <v>0</v>
      </c>
    </row>
    <row r="1060" spans="1:9" x14ac:dyDescent="0.25">
      <c r="A1060">
        <v>330</v>
      </c>
      <c r="B1060" t="s">
        <v>19</v>
      </c>
      <c r="C1060" t="s">
        <v>7</v>
      </c>
      <c r="D1060" t="s">
        <v>4</v>
      </c>
      <c r="E1060">
        <v>7</v>
      </c>
      <c r="F1060">
        <v>417</v>
      </c>
      <c r="G1060">
        <v>5.5970000000000004</v>
      </c>
      <c r="H1060">
        <v>48053</v>
      </c>
      <c r="I1060">
        <f t="shared" si="16"/>
        <v>785.09603329822983</v>
      </c>
    </row>
    <row r="1061" spans="1:9" x14ac:dyDescent="0.25">
      <c r="A1061">
        <v>337</v>
      </c>
      <c r="B1061" t="s">
        <v>19</v>
      </c>
      <c r="C1061" t="s">
        <v>8</v>
      </c>
      <c r="D1061" t="s">
        <v>4</v>
      </c>
      <c r="E1061">
        <v>7</v>
      </c>
      <c r="F1061">
        <v>417</v>
      </c>
      <c r="G1061">
        <v>5.5970000000000004</v>
      </c>
      <c r="H1061">
        <v>38400</v>
      </c>
      <c r="I1061">
        <f t="shared" si="16"/>
        <v>623.7366899018773</v>
      </c>
    </row>
    <row r="1062" spans="1:9" x14ac:dyDescent="0.25">
      <c r="A1062">
        <v>338</v>
      </c>
      <c r="B1062" t="s">
        <v>19</v>
      </c>
      <c r="C1062" t="s">
        <v>8</v>
      </c>
      <c r="D1062" t="s">
        <v>4</v>
      </c>
      <c r="E1062">
        <v>7</v>
      </c>
      <c r="F1062">
        <v>417</v>
      </c>
      <c r="G1062">
        <v>5.5970000000000004</v>
      </c>
      <c r="H1062">
        <v>230513</v>
      </c>
      <c r="I1062">
        <f t="shared" si="16"/>
        <v>3835.0935259014091</v>
      </c>
    </row>
    <row r="1063" spans="1:9" x14ac:dyDescent="0.25">
      <c r="A1063">
        <v>339</v>
      </c>
      <c r="B1063" t="s">
        <v>19</v>
      </c>
      <c r="C1063" t="s">
        <v>8</v>
      </c>
      <c r="D1063" t="s">
        <v>4</v>
      </c>
      <c r="E1063">
        <v>7</v>
      </c>
      <c r="F1063">
        <v>417</v>
      </c>
      <c r="G1063">
        <v>5.5970000000000004</v>
      </c>
      <c r="H1063">
        <v>0</v>
      </c>
      <c r="I1063">
        <f t="shared" si="16"/>
        <v>0</v>
      </c>
    </row>
    <row r="1064" spans="1:9" x14ac:dyDescent="0.25">
      <c r="A1064">
        <v>340</v>
      </c>
      <c r="B1064" t="s">
        <v>19</v>
      </c>
      <c r="C1064" t="s">
        <v>8</v>
      </c>
      <c r="D1064" t="s">
        <v>4</v>
      </c>
      <c r="E1064">
        <v>7</v>
      </c>
      <c r="F1064">
        <v>417</v>
      </c>
      <c r="G1064">
        <v>5.5970000000000004</v>
      </c>
      <c r="H1064">
        <v>39055</v>
      </c>
      <c r="I1064">
        <f t="shared" si="16"/>
        <v>634.68565601858813</v>
      </c>
    </row>
    <row r="1065" spans="1:9" x14ac:dyDescent="0.25">
      <c r="A1065">
        <v>341</v>
      </c>
      <c r="B1065" t="s">
        <v>19</v>
      </c>
      <c r="C1065" t="s">
        <v>8</v>
      </c>
      <c r="D1065" t="s">
        <v>4</v>
      </c>
      <c r="E1065">
        <v>7</v>
      </c>
      <c r="F1065">
        <v>417</v>
      </c>
      <c r="G1065">
        <v>5.5970000000000004</v>
      </c>
      <c r="H1065">
        <v>21094</v>
      </c>
      <c r="I1065">
        <f t="shared" si="16"/>
        <v>334.44996071744981</v>
      </c>
    </row>
    <row r="1066" spans="1:9" x14ac:dyDescent="0.25">
      <c r="A1066">
        <v>342</v>
      </c>
      <c r="B1066" t="s">
        <v>19</v>
      </c>
      <c r="C1066" t="s">
        <v>8</v>
      </c>
      <c r="D1066" t="s">
        <v>4</v>
      </c>
      <c r="E1066">
        <v>7</v>
      </c>
      <c r="F1066">
        <v>417</v>
      </c>
      <c r="G1066">
        <v>5.5970000000000004</v>
      </c>
      <c r="H1066">
        <v>19046</v>
      </c>
      <c r="I1066">
        <f t="shared" si="16"/>
        <v>300.21563612657337</v>
      </c>
    </row>
    <row r="1067" spans="1:9" x14ac:dyDescent="0.25">
      <c r="A1067">
        <v>343</v>
      </c>
      <c r="B1067" t="s">
        <v>19</v>
      </c>
      <c r="C1067" t="s">
        <v>8</v>
      </c>
      <c r="D1067" t="s">
        <v>2</v>
      </c>
      <c r="E1067">
        <v>7</v>
      </c>
      <c r="F1067">
        <v>417</v>
      </c>
      <c r="G1067">
        <v>5.5970000000000004</v>
      </c>
      <c r="H1067">
        <v>0</v>
      </c>
      <c r="I1067">
        <f t="shared" si="16"/>
        <v>0</v>
      </c>
    </row>
    <row r="1068" spans="1:9" x14ac:dyDescent="0.25">
      <c r="A1068">
        <v>344</v>
      </c>
      <c r="B1068" t="s">
        <v>19</v>
      </c>
      <c r="C1068" t="s">
        <v>8</v>
      </c>
      <c r="D1068" t="s">
        <v>2</v>
      </c>
      <c r="E1068">
        <v>7</v>
      </c>
      <c r="F1068">
        <v>417</v>
      </c>
      <c r="G1068">
        <v>5.5970000000000004</v>
      </c>
      <c r="H1068">
        <v>0</v>
      </c>
      <c r="I1068">
        <f t="shared" si="16"/>
        <v>0</v>
      </c>
    </row>
    <row r="1069" spans="1:9" x14ac:dyDescent="0.25">
      <c r="A1069">
        <v>345</v>
      </c>
      <c r="B1069" t="s">
        <v>19</v>
      </c>
      <c r="C1069" t="s">
        <v>8</v>
      </c>
      <c r="D1069" t="s">
        <v>2</v>
      </c>
      <c r="E1069">
        <v>7</v>
      </c>
      <c r="F1069">
        <v>417</v>
      </c>
      <c r="G1069">
        <v>5.5970000000000004</v>
      </c>
      <c r="H1069">
        <v>0</v>
      </c>
      <c r="I1069">
        <f t="shared" si="16"/>
        <v>0</v>
      </c>
    </row>
    <row r="1070" spans="1:9" x14ac:dyDescent="0.25">
      <c r="A1070">
        <v>346</v>
      </c>
      <c r="B1070" t="s">
        <v>19</v>
      </c>
      <c r="C1070" t="s">
        <v>8</v>
      </c>
      <c r="D1070" t="s">
        <v>2</v>
      </c>
      <c r="E1070">
        <v>7</v>
      </c>
      <c r="F1070">
        <v>417</v>
      </c>
      <c r="G1070">
        <v>5.5970000000000004</v>
      </c>
      <c r="H1070">
        <v>0</v>
      </c>
      <c r="I1070">
        <f t="shared" si="16"/>
        <v>0</v>
      </c>
    </row>
    <row r="1071" spans="1:9" x14ac:dyDescent="0.25">
      <c r="A1071">
        <v>347</v>
      </c>
      <c r="B1071" t="s">
        <v>19</v>
      </c>
      <c r="C1071" t="s">
        <v>8</v>
      </c>
      <c r="D1071" t="s">
        <v>2</v>
      </c>
      <c r="E1071">
        <v>7</v>
      </c>
      <c r="F1071">
        <v>417</v>
      </c>
      <c r="G1071">
        <v>5.5970000000000004</v>
      </c>
      <c r="H1071">
        <v>0</v>
      </c>
      <c r="I1071">
        <f t="shared" si="16"/>
        <v>0</v>
      </c>
    </row>
    <row r="1072" spans="1:9" x14ac:dyDescent="0.25">
      <c r="A1072">
        <v>348</v>
      </c>
      <c r="B1072" t="s">
        <v>19</v>
      </c>
      <c r="C1072" t="s">
        <v>8</v>
      </c>
      <c r="D1072" t="s">
        <v>2</v>
      </c>
      <c r="E1072">
        <v>7</v>
      </c>
      <c r="F1072">
        <v>417</v>
      </c>
      <c r="G1072">
        <v>5.5970000000000004</v>
      </c>
      <c r="H1072">
        <v>0</v>
      </c>
      <c r="I1072">
        <f t="shared" si="16"/>
        <v>0</v>
      </c>
    </row>
    <row r="1073" spans="1:9" x14ac:dyDescent="0.25">
      <c r="A1073">
        <v>349</v>
      </c>
      <c r="B1073" t="s">
        <v>19</v>
      </c>
      <c r="C1073" t="s">
        <v>8</v>
      </c>
      <c r="D1073" t="s">
        <v>4</v>
      </c>
      <c r="E1073">
        <v>7</v>
      </c>
      <c r="F1073">
        <v>417</v>
      </c>
      <c r="G1073">
        <v>5.5970000000000004</v>
      </c>
      <c r="H1073">
        <v>32827</v>
      </c>
      <c r="I1073">
        <f t="shared" si="16"/>
        <v>530.57854002641125</v>
      </c>
    </row>
    <row r="1074" spans="1:9" x14ac:dyDescent="0.25">
      <c r="A1074">
        <v>350</v>
      </c>
      <c r="B1074" t="s">
        <v>19</v>
      </c>
      <c r="C1074" t="s">
        <v>8</v>
      </c>
      <c r="D1074" t="s">
        <v>2</v>
      </c>
      <c r="E1074">
        <v>7</v>
      </c>
      <c r="F1074">
        <v>417</v>
      </c>
      <c r="G1074">
        <v>5.5970000000000004</v>
      </c>
      <c r="H1074">
        <v>0</v>
      </c>
      <c r="I1074">
        <f t="shared" si="16"/>
        <v>0</v>
      </c>
    </row>
    <row r="1075" spans="1:9" x14ac:dyDescent="0.25">
      <c r="A1075">
        <v>351</v>
      </c>
      <c r="B1075" t="s">
        <v>19</v>
      </c>
      <c r="C1075" t="s">
        <v>8</v>
      </c>
      <c r="D1075" t="s">
        <v>4</v>
      </c>
      <c r="E1075">
        <v>7</v>
      </c>
      <c r="F1075">
        <v>417</v>
      </c>
      <c r="G1075">
        <v>5.5970000000000004</v>
      </c>
      <c r="H1075">
        <v>20420</v>
      </c>
      <c r="I1075">
        <f t="shared" si="16"/>
        <v>323.1833910034602</v>
      </c>
    </row>
    <row r="1076" spans="1:9" x14ac:dyDescent="0.25">
      <c r="A1076">
        <v>352</v>
      </c>
      <c r="B1076" t="s">
        <v>19</v>
      </c>
      <c r="C1076" t="s">
        <v>8</v>
      </c>
      <c r="D1076" t="s">
        <v>2</v>
      </c>
      <c r="E1076">
        <v>7</v>
      </c>
      <c r="F1076">
        <v>417</v>
      </c>
      <c r="G1076">
        <v>5.5970000000000004</v>
      </c>
      <c r="H1076">
        <v>0</v>
      </c>
      <c r="I1076">
        <f t="shared" si="16"/>
        <v>0</v>
      </c>
    </row>
    <row r="1077" spans="1:9" x14ac:dyDescent="0.25">
      <c r="A1077">
        <v>353</v>
      </c>
      <c r="B1077" t="s">
        <v>19</v>
      </c>
      <c r="C1077" t="s">
        <v>8</v>
      </c>
      <c r="D1077" t="s">
        <v>4</v>
      </c>
      <c r="E1077">
        <v>7</v>
      </c>
      <c r="F1077">
        <v>417</v>
      </c>
      <c r="G1077">
        <v>5.5970000000000004</v>
      </c>
      <c r="H1077">
        <v>21122</v>
      </c>
      <c r="I1077">
        <f t="shared" si="16"/>
        <v>334.91800812396565</v>
      </c>
    </row>
    <row r="1078" spans="1:9" x14ac:dyDescent="0.25">
      <c r="A1078">
        <v>354</v>
      </c>
      <c r="B1078" t="s">
        <v>19</v>
      </c>
      <c r="C1078" t="s">
        <v>8</v>
      </c>
      <c r="D1078" t="s">
        <v>2</v>
      </c>
      <c r="E1078">
        <v>7</v>
      </c>
      <c r="F1078">
        <v>417</v>
      </c>
      <c r="G1078">
        <v>5.5970000000000004</v>
      </c>
      <c r="H1078">
        <v>0</v>
      </c>
      <c r="I1078">
        <f t="shared" si="16"/>
        <v>0</v>
      </c>
    </row>
    <row r="1079" spans="1:9" x14ac:dyDescent="0.25">
      <c r="A1079">
        <v>355</v>
      </c>
      <c r="B1079" t="s">
        <v>19</v>
      </c>
      <c r="C1079" t="s">
        <v>8</v>
      </c>
      <c r="D1079" t="s">
        <v>4</v>
      </c>
      <c r="E1079">
        <v>7</v>
      </c>
      <c r="F1079">
        <v>417</v>
      </c>
      <c r="G1079">
        <v>5.5970000000000004</v>
      </c>
      <c r="H1079">
        <v>54133</v>
      </c>
      <c r="I1079">
        <f t="shared" si="16"/>
        <v>886.72918442739422</v>
      </c>
    </row>
    <row r="1080" spans="1:9" x14ac:dyDescent="0.25">
      <c r="A1080">
        <v>356</v>
      </c>
      <c r="B1080" t="s">
        <v>19</v>
      </c>
      <c r="C1080" t="s">
        <v>8</v>
      </c>
      <c r="D1080" t="s">
        <v>2</v>
      </c>
      <c r="E1080">
        <v>7</v>
      </c>
      <c r="F1080">
        <v>417</v>
      </c>
      <c r="G1080">
        <v>5.5970000000000004</v>
      </c>
      <c r="H1080">
        <v>0</v>
      </c>
      <c r="I1080">
        <f t="shared" si="16"/>
        <v>0</v>
      </c>
    </row>
    <row r="1081" spans="1:9" x14ac:dyDescent="0.25">
      <c r="A1081">
        <v>357</v>
      </c>
      <c r="B1081" t="s">
        <v>19</v>
      </c>
      <c r="C1081" t="s">
        <v>8</v>
      </c>
      <c r="D1081" t="s">
        <v>4</v>
      </c>
      <c r="E1081">
        <v>7</v>
      </c>
      <c r="F1081">
        <v>417</v>
      </c>
      <c r="G1081">
        <v>5.5970000000000004</v>
      </c>
      <c r="H1081">
        <v>34142</v>
      </c>
      <c r="I1081">
        <f t="shared" si="16"/>
        <v>552.56005215385392</v>
      </c>
    </row>
    <row r="1082" spans="1:9" x14ac:dyDescent="0.25">
      <c r="A1082">
        <v>358</v>
      </c>
      <c r="B1082" t="s">
        <v>19</v>
      </c>
      <c r="C1082" t="s">
        <v>8</v>
      </c>
      <c r="D1082" t="s">
        <v>2</v>
      </c>
      <c r="E1082">
        <v>7</v>
      </c>
      <c r="F1082">
        <v>417</v>
      </c>
      <c r="G1082">
        <v>5.5970000000000004</v>
      </c>
      <c r="H1082">
        <v>0</v>
      </c>
      <c r="I1082">
        <f t="shared" si="16"/>
        <v>0</v>
      </c>
    </row>
    <row r="1083" spans="1:9" x14ac:dyDescent="0.25">
      <c r="A1083">
        <v>359</v>
      </c>
      <c r="B1083" t="s">
        <v>19</v>
      </c>
      <c r="C1083" t="s">
        <v>8</v>
      </c>
      <c r="D1083" t="s">
        <v>4</v>
      </c>
      <c r="E1083">
        <v>7</v>
      </c>
      <c r="F1083">
        <v>417</v>
      </c>
      <c r="G1083">
        <v>5.5970000000000004</v>
      </c>
      <c r="H1083">
        <v>20527</v>
      </c>
      <c r="I1083">
        <f t="shared" si="16"/>
        <v>324.972000735503</v>
      </c>
    </row>
    <row r="1084" spans="1:9" x14ac:dyDescent="0.25">
      <c r="A1084">
        <v>360</v>
      </c>
      <c r="B1084" t="s">
        <v>19</v>
      </c>
      <c r="C1084" t="s">
        <v>8</v>
      </c>
      <c r="D1084" t="s">
        <v>2</v>
      </c>
      <c r="E1084">
        <v>7</v>
      </c>
      <c r="F1084">
        <v>417</v>
      </c>
      <c r="G1084">
        <v>5.5970000000000004</v>
      </c>
      <c r="H1084">
        <v>0</v>
      </c>
      <c r="I1084">
        <f t="shared" si="16"/>
        <v>0</v>
      </c>
    </row>
    <row r="1085" spans="1:9" x14ac:dyDescent="0.25">
      <c r="A1085">
        <v>361</v>
      </c>
      <c r="B1085" t="s">
        <v>19</v>
      </c>
      <c r="C1085" t="s">
        <v>8</v>
      </c>
      <c r="D1085" t="s">
        <v>4</v>
      </c>
      <c r="E1085">
        <v>7</v>
      </c>
      <c r="F1085">
        <v>417</v>
      </c>
      <c r="G1085">
        <v>5.5970000000000004</v>
      </c>
      <c r="H1085">
        <v>53153</v>
      </c>
      <c r="I1085">
        <f t="shared" si="16"/>
        <v>870.34752519933807</v>
      </c>
    </row>
    <row r="1086" spans="1:9" x14ac:dyDescent="0.25">
      <c r="A1086">
        <v>362</v>
      </c>
      <c r="B1086" t="s">
        <v>19</v>
      </c>
      <c r="C1086" t="s">
        <v>8</v>
      </c>
      <c r="D1086" t="s">
        <v>2</v>
      </c>
      <c r="E1086">
        <v>7</v>
      </c>
      <c r="F1086">
        <v>417</v>
      </c>
      <c r="G1086">
        <v>5.5970000000000004</v>
      </c>
      <c r="H1086">
        <v>0</v>
      </c>
      <c r="I1086">
        <f t="shared" si="16"/>
        <v>0</v>
      </c>
    </row>
    <row r="1087" spans="1:9" x14ac:dyDescent="0.25">
      <c r="A1087">
        <v>363</v>
      </c>
      <c r="B1087" t="s">
        <v>19</v>
      </c>
      <c r="C1087" t="s">
        <v>8</v>
      </c>
      <c r="D1087" t="s">
        <v>4</v>
      </c>
      <c r="E1087">
        <v>7</v>
      </c>
      <c r="F1087">
        <v>417</v>
      </c>
      <c r="G1087">
        <v>5.5970000000000004</v>
      </c>
      <c r="H1087">
        <v>39721</v>
      </c>
      <c r="I1087">
        <f t="shared" si="16"/>
        <v>645.81849790214471</v>
      </c>
    </row>
    <row r="1088" spans="1:9" x14ac:dyDescent="0.25">
      <c r="A1088">
        <v>364</v>
      </c>
      <c r="B1088" t="s">
        <v>19</v>
      </c>
      <c r="C1088" t="s">
        <v>8</v>
      </c>
      <c r="D1088" t="s">
        <v>2</v>
      </c>
      <c r="E1088">
        <v>7</v>
      </c>
      <c r="F1088">
        <v>417</v>
      </c>
      <c r="G1088">
        <v>5.5970000000000004</v>
      </c>
      <c r="H1088">
        <v>0</v>
      </c>
      <c r="I1088">
        <f t="shared" si="16"/>
        <v>0</v>
      </c>
    </row>
    <row r="1089" spans="1:9" x14ac:dyDescent="0.25">
      <c r="A1089">
        <v>365</v>
      </c>
      <c r="B1089" t="s">
        <v>19</v>
      </c>
      <c r="C1089" t="s">
        <v>8</v>
      </c>
      <c r="D1089" t="s">
        <v>4</v>
      </c>
      <c r="E1089">
        <v>7</v>
      </c>
      <c r="F1089">
        <v>417</v>
      </c>
      <c r="G1089">
        <v>5.5970000000000004</v>
      </c>
      <c r="H1089">
        <v>46720</v>
      </c>
      <c r="I1089">
        <f t="shared" si="16"/>
        <v>762.81363355231269</v>
      </c>
    </row>
    <row r="1090" spans="1:9" x14ac:dyDescent="0.25">
      <c r="A1090">
        <v>366</v>
      </c>
      <c r="B1090" t="s">
        <v>19</v>
      </c>
      <c r="C1090" t="s">
        <v>8</v>
      </c>
      <c r="D1090" t="s">
        <v>2</v>
      </c>
      <c r="E1090">
        <v>7</v>
      </c>
      <c r="F1090">
        <v>417</v>
      </c>
      <c r="G1090">
        <v>5.5970000000000004</v>
      </c>
      <c r="H1090">
        <v>0</v>
      </c>
      <c r="I1090">
        <f t="shared" ref="I1090:I1153" si="17">IF(H1090=0,0,1000*((H1090-1086.2)/59823))</f>
        <v>0</v>
      </c>
    </row>
    <row r="1091" spans="1:9" x14ac:dyDescent="0.25">
      <c r="A1091">
        <v>376</v>
      </c>
      <c r="B1091" t="s">
        <v>18</v>
      </c>
      <c r="C1091" t="s">
        <v>9</v>
      </c>
      <c r="D1091" t="s">
        <v>4</v>
      </c>
      <c r="E1091">
        <v>7</v>
      </c>
      <c r="F1091">
        <v>417</v>
      </c>
      <c r="G1091">
        <v>5.5970000000000004</v>
      </c>
      <c r="H1091">
        <v>17848</v>
      </c>
      <c r="I1091">
        <f t="shared" si="17"/>
        <v>280.18989351921505</v>
      </c>
    </row>
    <row r="1092" spans="1:9" x14ac:dyDescent="0.25">
      <c r="A1092">
        <v>377</v>
      </c>
      <c r="B1092" t="s">
        <v>18</v>
      </c>
      <c r="C1092" t="s">
        <v>9</v>
      </c>
      <c r="D1092" t="s">
        <v>2</v>
      </c>
      <c r="E1092">
        <v>7</v>
      </c>
      <c r="F1092">
        <v>417</v>
      </c>
      <c r="G1092">
        <v>5.5970000000000004</v>
      </c>
      <c r="H1092">
        <v>0</v>
      </c>
      <c r="I1092">
        <f t="shared" si="17"/>
        <v>0</v>
      </c>
    </row>
    <row r="1093" spans="1:9" x14ac:dyDescent="0.25">
      <c r="A1093">
        <v>378</v>
      </c>
      <c r="B1093" t="s">
        <v>18</v>
      </c>
      <c r="C1093" t="s">
        <v>9</v>
      </c>
      <c r="D1093" t="s">
        <v>4</v>
      </c>
      <c r="E1093">
        <v>7</v>
      </c>
      <c r="F1093">
        <v>417</v>
      </c>
      <c r="G1093">
        <v>5.5970000000000004</v>
      </c>
      <c r="H1093">
        <v>54711</v>
      </c>
      <c r="I1093">
        <f t="shared" si="17"/>
        <v>896.39102017618643</v>
      </c>
    </row>
    <row r="1094" spans="1:9" x14ac:dyDescent="0.25">
      <c r="A1094">
        <v>379</v>
      </c>
      <c r="B1094" t="s">
        <v>18</v>
      </c>
      <c r="C1094" t="s">
        <v>9</v>
      </c>
      <c r="D1094" t="s">
        <v>2</v>
      </c>
      <c r="E1094">
        <v>7</v>
      </c>
      <c r="F1094">
        <v>417</v>
      </c>
      <c r="G1094">
        <v>5.5970000000000004</v>
      </c>
      <c r="H1094">
        <v>0</v>
      </c>
      <c r="I1094">
        <f t="shared" si="17"/>
        <v>0</v>
      </c>
    </row>
    <row r="1095" spans="1:9" x14ac:dyDescent="0.25">
      <c r="A1095">
        <v>380</v>
      </c>
      <c r="B1095" t="s">
        <v>18</v>
      </c>
      <c r="C1095" t="s">
        <v>9</v>
      </c>
      <c r="D1095" t="s">
        <v>4</v>
      </c>
      <c r="E1095">
        <v>7</v>
      </c>
      <c r="F1095">
        <v>417</v>
      </c>
      <c r="G1095">
        <v>5.5970000000000004</v>
      </c>
      <c r="H1095">
        <v>76942</v>
      </c>
      <c r="I1095">
        <f t="shared" si="17"/>
        <v>1268.003944970998</v>
      </c>
    </row>
    <row r="1096" spans="1:9" x14ac:dyDescent="0.25">
      <c r="A1096">
        <v>382</v>
      </c>
      <c r="B1096" t="s">
        <v>18</v>
      </c>
      <c r="C1096" t="s">
        <v>9</v>
      </c>
      <c r="D1096" t="s">
        <v>4</v>
      </c>
      <c r="E1096">
        <v>7</v>
      </c>
      <c r="F1096">
        <v>417</v>
      </c>
      <c r="G1096">
        <v>5.5970000000000004</v>
      </c>
      <c r="H1096">
        <v>35764</v>
      </c>
      <c r="I1096">
        <f t="shared" si="17"/>
        <v>579.67336977416721</v>
      </c>
    </row>
    <row r="1097" spans="1:9" x14ac:dyDescent="0.25">
      <c r="A1097">
        <v>383</v>
      </c>
      <c r="B1097" t="s">
        <v>18</v>
      </c>
      <c r="C1097" t="s">
        <v>9</v>
      </c>
      <c r="D1097" t="s">
        <v>4</v>
      </c>
      <c r="E1097">
        <v>7</v>
      </c>
      <c r="F1097">
        <v>417</v>
      </c>
      <c r="G1097">
        <v>5.5970000000000004</v>
      </c>
      <c r="H1097">
        <v>48448</v>
      </c>
      <c r="I1097">
        <f t="shared" si="17"/>
        <v>791.69884492586471</v>
      </c>
    </row>
    <row r="1098" spans="1:9" x14ac:dyDescent="0.25">
      <c r="A1098">
        <v>384</v>
      </c>
      <c r="B1098" t="s">
        <v>18</v>
      </c>
      <c r="C1098" t="s">
        <v>9</v>
      </c>
      <c r="D1098" t="s">
        <v>4</v>
      </c>
      <c r="E1098">
        <v>7</v>
      </c>
      <c r="F1098">
        <v>417</v>
      </c>
      <c r="G1098">
        <v>5.5970000000000004</v>
      </c>
      <c r="H1098">
        <v>30444</v>
      </c>
      <c r="I1098">
        <f t="shared" si="17"/>
        <v>490.74436253614829</v>
      </c>
    </row>
    <row r="1099" spans="1:9" x14ac:dyDescent="0.25">
      <c r="A1099">
        <v>385</v>
      </c>
      <c r="B1099" t="s">
        <v>18</v>
      </c>
      <c r="C1099" t="s">
        <v>9</v>
      </c>
      <c r="D1099" t="s">
        <v>2</v>
      </c>
      <c r="E1099">
        <v>7</v>
      </c>
      <c r="F1099">
        <v>417</v>
      </c>
      <c r="G1099">
        <v>5.5970000000000004</v>
      </c>
      <c r="H1099">
        <v>0</v>
      </c>
      <c r="I1099">
        <f t="shared" si="17"/>
        <v>0</v>
      </c>
    </row>
    <row r="1100" spans="1:9" x14ac:dyDescent="0.25">
      <c r="A1100">
        <v>386</v>
      </c>
      <c r="B1100" t="s">
        <v>18</v>
      </c>
      <c r="C1100" t="s">
        <v>9</v>
      </c>
      <c r="D1100" t="s">
        <v>2</v>
      </c>
      <c r="E1100">
        <v>7</v>
      </c>
      <c r="F1100">
        <v>417</v>
      </c>
      <c r="G1100">
        <v>5.5970000000000004</v>
      </c>
      <c r="H1100">
        <v>0</v>
      </c>
      <c r="I1100">
        <f t="shared" si="17"/>
        <v>0</v>
      </c>
    </row>
    <row r="1101" spans="1:9" x14ac:dyDescent="0.25">
      <c r="A1101">
        <v>387</v>
      </c>
      <c r="B1101" t="s">
        <v>18</v>
      </c>
      <c r="C1101" t="s">
        <v>9</v>
      </c>
      <c r="D1101" t="s">
        <v>2</v>
      </c>
      <c r="E1101">
        <v>7</v>
      </c>
      <c r="F1101">
        <v>417</v>
      </c>
      <c r="G1101">
        <v>5.5970000000000004</v>
      </c>
      <c r="H1101">
        <v>0</v>
      </c>
      <c r="I1101">
        <f t="shared" si="17"/>
        <v>0</v>
      </c>
    </row>
    <row r="1102" spans="1:9" x14ac:dyDescent="0.25">
      <c r="A1102">
        <v>388</v>
      </c>
      <c r="B1102" t="s">
        <v>18</v>
      </c>
      <c r="C1102" t="s">
        <v>9</v>
      </c>
      <c r="D1102" t="s">
        <v>4</v>
      </c>
      <c r="E1102">
        <v>7</v>
      </c>
      <c r="F1102">
        <v>417</v>
      </c>
      <c r="G1102">
        <v>5.5970000000000004</v>
      </c>
      <c r="H1102">
        <v>65679</v>
      </c>
      <c r="I1102">
        <f t="shared" si="17"/>
        <v>1079.7318756999816</v>
      </c>
    </row>
    <row r="1103" spans="1:9" x14ac:dyDescent="0.25">
      <c r="A1103">
        <v>390</v>
      </c>
      <c r="B1103" t="s">
        <v>18</v>
      </c>
      <c r="C1103" t="s">
        <v>9</v>
      </c>
      <c r="D1103" t="s">
        <v>4</v>
      </c>
      <c r="E1103">
        <v>7</v>
      </c>
      <c r="F1103">
        <v>417</v>
      </c>
      <c r="G1103">
        <v>5.5970000000000004</v>
      </c>
      <c r="H1103">
        <v>112969</v>
      </c>
      <c r="I1103">
        <f t="shared" si="17"/>
        <v>1870.2305133477091</v>
      </c>
    </row>
    <row r="1104" spans="1:9" x14ac:dyDescent="0.25">
      <c r="A1104">
        <v>391</v>
      </c>
      <c r="B1104" t="s">
        <v>18</v>
      </c>
      <c r="C1104" t="s">
        <v>9</v>
      </c>
      <c r="D1104" t="s">
        <v>2</v>
      </c>
      <c r="E1104">
        <v>7</v>
      </c>
      <c r="F1104">
        <v>417</v>
      </c>
      <c r="G1104">
        <v>5.5970000000000004</v>
      </c>
      <c r="H1104">
        <v>0</v>
      </c>
      <c r="I1104">
        <f t="shared" si="17"/>
        <v>0</v>
      </c>
    </row>
    <row r="1105" spans="1:9" x14ac:dyDescent="0.25">
      <c r="A1105">
        <v>392</v>
      </c>
      <c r="B1105" t="s">
        <v>18</v>
      </c>
      <c r="C1105" t="s">
        <v>9</v>
      </c>
      <c r="D1105" t="s">
        <v>2</v>
      </c>
      <c r="E1105">
        <v>7</v>
      </c>
      <c r="F1105">
        <v>417</v>
      </c>
      <c r="G1105">
        <v>5.5970000000000004</v>
      </c>
      <c r="H1105">
        <v>0</v>
      </c>
      <c r="I1105">
        <f t="shared" si="17"/>
        <v>0</v>
      </c>
    </row>
    <row r="1106" spans="1:9" x14ac:dyDescent="0.25">
      <c r="A1106">
        <v>393</v>
      </c>
      <c r="B1106" t="s">
        <v>18</v>
      </c>
      <c r="C1106" t="s">
        <v>9</v>
      </c>
      <c r="D1106" t="s">
        <v>2</v>
      </c>
      <c r="E1106">
        <v>7</v>
      </c>
      <c r="F1106">
        <v>417</v>
      </c>
      <c r="G1106">
        <v>5.5970000000000004</v>
      </c>
      <c r="H1106">
        <v>0</v>
      </c>
      <c r="I1106">
        <f t="shared" si="17"/>
        <v>0</v>
      </c>
    </row>
    <row r="1107" spans="1:9" x14ac:dyDescent="0.25">
      <c r="A1107">
        <v>394</v>
      </c>
      <c r="B1107" t="s">
        <v>18</v>
      </c>
      <c r="C1107" t="s">
        <v>9</v>
      </c>
      <c r="D1107" t="s">
        <v>4</v>
      </c>
      <c r="E1107">
        <v>7</v>
      </c>
      <c r="F1107">
        <v>417</v>
      </c>
      <c r="G1107">
        <v>5.5970000000000004</v>
      </c>
      <c r="H1107">
        <v>13943</v>
      </c>
      <c r="I1107">
        <f t="shared" si="17"/>
        <v>214.9139962890527</v>
      </c>
    </row>
    <row r="1108" spans="1:9" x14ac:dyDescent="0.25">
      <c r="A1108">
        <v>395</v>
      </c>
      <c r="B1108" t="s">
        <v>18</v>
      </c>
      <c r="C1108" t="s">
        <v>9</v>
      </c>
      <c r="D1108" t="s">
        <v>2</v>
      </c>
      <c r="E1108">
        <v>7</v>
      </c>
      <c r="F1108">
        <v>417</v>
      </c>
      <c r="G1108">
        <v>5.5970000000000004</v>
      </c>
      <c r="H1108">
        <v>0</v>
      </c>
      <c r="I1108">
        <f t="shared" si="17"/>
        <v>0</v>
      </c>
    </row>
    <row r="1109" spans="1:9" x14ac:dyDescent="0.25">
      <c r="A1109">
        <v>396</v>
      </c>
      <c r="B1109" t="s">
        <v>18</v>
      </c>
      <c r="C1109" t="s">
        <v>9</v>
      </c>
      <c r="D1109" t="s">
        <v>4</v>
      </c>
      <c r="E1109">
        <v>7</v>
      </c>
      <c r="F1109">
        <v>417</v>
      </c>
      <c r="G1109">
        <v>5.5970000000000004</v>
      </c>
      <c r="H1109">
        <v>25235</v>
      </c>
      <c r="I1109">
        <f t="shared" si="17"/>
        <v>403.67082894538885</v>
      </c>
    </row>
    <row r="1110" spans="1:9" x14ac:dyDescent="0.25">
      <c r="A1110">
        <v>397</v>
      </c>
      <c r="B1110" t="s">
        <v>18</v>
      </c>
      <c r="C1110" t="s">
        <v>9</v>
      </c>
      <c r="D1110" t="s">
        <v>2</v>
      </c>
      <c r="E1110">
        <v>7</v>
      </c>
      <c r="F1110">
        <v>417</v>
      </c>
      <c r="G1110">
        <v>5.5970000000000004</v>
      </c>
      <c r="H1110">
        <v>0</v>
      </c>
      <c r="I1110">
        <f t="shared" si="17"/>
        <v>0</v>
      </c>
    </row>
    <row r="1111" spans="1:9" x14ac:dyDescent="0.25">
      <c r="A1111">
        <v>398</v>
      </c>
      <c r="B1111" t="s">
        <v>18</v>
      </c>
      <c r="C1111" t="s">
        <v>9</v>
      </c>
      <c r="D1111" t="s">
        <v>4</v>
      </c>
      <c r="E1111">
        <v>7</v>
      </c>
      <c r="F1111">
        <v>417</v>
      </c>
      <c r="G1111">
        <v>5.5970000000000004</v>
      </c>
      <c r="H1111">
        <v>61651</v>
      </c>
      <c r="I1111">
        <f t="shared" si="17"/>
        <v>1012.3999130769104</v>
      </c>
    </row>
    <row r="1112" spans="1:9" x14ac:dyDescent="0.25">
      <c r="A1112">
        <v>399</v>
      </c>
      <c r="B1112" t="s">
        <v>18</v>
      </c>
      <c r="C1112" t="s">
        <v>9</v>
      </c>
      <c r="D1112" t="s">
        <v>2</v>
      </c>
      <c r="E1112">
        <v>7</v>
      </c>
      <c r="F1112">
        <v>417</v>
      </c>
      <c r="G1112">
        <v>5.5970000000000004</v>
      </c>
      <c r="H1112">
        <v>0</v>
      </c>
      <c r="I1112">
        <f t="shared" si="17"/>
        <v>0</v>
      </c>
    </row>
    <row r="1113" spans="1:9" x14ac:dyDescent="0.25">
      <c r="A1113">
        <v>400</v>
      </c>
      <c r="B1113" t="s">
        <v>20</v>
      </c>
      <c r="C1113" t="s">
        <v>10</v>
      </c>
      <c r="D1113" t="s">
        <v>4</v>
      </c>
      <c r="E1113">
        <v>7</v>
      </c>
      <c r="F1113">
        <v>417</v>
      </c>
      <c r="G1113">
        <v>5.5970000000000004</v>
      </c>
      <c r="H1113">
        <v>35647</v>
      </c>
      <c r="I1113">
        <f t="shared" si="17"/>
        <v>577.71760025408287</v>
      </c>
    </row>
    <row r="1114" spans="1:9" x14ac:dyDescent="0.25">
      <c r="A1114">
        <v>401</v>
      </c>
      <c r="B1114" t="s">
        <v>20</v>
      </c>
      <c r="C1114" t="s">
        <v>10</v>
      </c>
      <c r="D1114" t="s">
        <v>2</v>
      </c>
      <c r="E1114">
        <v>7</v>
      </c>
      <c r="F1114">
        <v>417</v>
      </c>
      <c r="G1114">
        <v>5.5970000000000004</v>
      </c>
      <c r="H1114">
        <v>0</v>
      </c>
      <c r="I1114">
        <f t="shared" si="17"/>
        <v>0</v>
      </c>
    </row>
    <row r="1115" spans="1:9" x14ac:dyDescent="0.25">
      <c r="A1115">
        <v>402</v>
      </c>
      <c r="B1115" t="s">
        <v>20</v>
      </c>
      <c r="C1115" t="s">
        <v>10</v>
      </c>
      <c r="D1115" t="s">
        <v>4</v>
      </c>
      <c r="E1115">
        <v>7</v>
      </c>
      <c r="F1115">
        <v>417</v>
      </c>
      <c r="G1115">
        <v>5.5970000000000004</v>
      </c>
      <c r="H1115">
        <v>12605</v>
      </c>
      <c r="I1115">
        <f t="shared" si="17"/>
        <v>192.54801664911489</v>
      </c>
    </row>
    <row r="1116" spans="1:9" x14ac:dyDescent="0.25">
      <c r="A1116">
        <v>403</v>
      </c>
      <c r="B1116" t="s">
        <v>20</v>
      </c>
      <c r="C1116" t="s">
        <v>10</v>
      </c>
      <c r="D1116" t="s">
        <v>2</v>
      </c>
      <c r="E1116">
        <v>7</v>
      </c>
      <c r="F1116">
        <v>417</v>
      </c>
      <c r="G1116">
        <v>5.5970000000000004</v>
      </c>
      <c r="H1116">
        <v>0</v>
      </c>
      <c r="I1116">
        <f t="shared" si="17"/>
        <v>0</v>
      </c>
    </row>
    <row r="1117" spans="1:9" x14ac:dyDescent="0.25">
      <c r="A1117">
        <v>404</v>
      </c>
      <c r="B1117" t="s">
        <v>20</v>
      </c>
      <c r="C1117" t="s">
        <v>10</v>
      </c>
      <c r="D1117" t="s">
        <v>4</v>
      </c>
      <c r="E1117">
        <v>7</v>
      </c>
      <c r="F1117">
        <v>417</v>
      </c>
      <c r="G1117">
        <v>5.5970000000000004</v>
      </c>
      <c r="H1117">
        <v>59153</v>
      </c>
      <c r="I1117">
        <f t="shared" si="17"/>
        <v>970.64339802417135</v>
      </c>
    </row>
    <row r="1118" spans="1:9" x14ac:dyDescent="0.25">
      <c r="A1118">
        <v>405</v>
      </c>
      <c r="B1118" t="s">
        <v>20</v>
      </c>
      <c r="C1118" t="s">
        <v>10</v>
      </c>
      <c r="D1118" t="s">
        <v>2</v>
      </c>
      <c r="E1118">
        <v>7</v>
      </c>
      <c r="F1118">
        <v>417</v>
      </c>
      <c r="G1118">
        <v>5.5970000000000004</v>
      </c>
      <c r="H1118">
        <v>0</v>
      </c>
      <c r="I1118">
        <f t="shared" si="17"/>
        <v>0</v>
      </c>
    </row>
    <row r="1119" spans="1:9" x14ac:dyDescent="0.25">
      <c r="A1119">
        <v>406</v>
      </c>
      <c r="B1119" t="s">
        <v>20</v>
      </c>
      <c r="C1119" t="s">
        <v>10</v>
      </c>
      <c r="D1119" t="s">
        <v>4</v>
      </c>
      <c r="E1119">
        <v>7</v>
      </c>
      <c r="F1119">
        <v>417</v>
      </c>
      <c r="G1119">
        <v>5.5970000000000004</v>
      </c>
      <c r="H1119">
        <v>99060</v>
      </c>
      <c r="I1119">
        <f t="shared" si="17"/>
        <v>1637.7279641609414</v>
      </c>
    </row>
    <row r="1120" spans="1:9" x14ac:dyDescent="0.25">
      <c r="A1120">
        <v>407</v>
      </c>
      <c r="B1120" t="s">
        <v>20</v>
      </c>
      <c r="C1120" t="s">
        <v>10</v>
      </c>
      <c r="D1120" t="s">
        <v>2</v>
      </c>
      <c r="E1120">
        <v>7</v>
      </c>
      <c r="F1120">
        <v>417</v>
      </c>
      <c r="G1120">
        <v>5.5970000000000004</v>
      </c>
      <c r="H1120">
        <v>0</v>
      </c>
      <c r="I1120">
        <f t="shared" si="17"/>
        <v>0</v>
      </c>
    </row>
    <row r="1121" spans="1:9" x14ac:dyDescent="0.25">
      <c r="A1121">
        <v>409</v>
      </c>
      <c r="B1121" t="s">
        <v>20</v>
      </c>
      <c r="C1121" t="s">
        <v>10</v>
      </c>
      <c r="D1121" t="s">
        <v>4</v>
      </c>
      <c r="E1121">
        <v>7</v>
      </c>
      <c r="F1121">
        <v>417</v>
      </c>
      <c r="G1121">
        <v>5.5970000000000004</v>
      </c>
      <c r="H1121">
        <v>42114</v>
      </c>
      <c r="I1121">
        <f t="shared" si="17"/>
        <v>685.8198351804491</v>
      </c>
    </row>
    <row r="1122" spans="1:9" x14ac:dyDescent="0.25">
      <c r="A1122">
        <v>410</v>
      </c>
      <c r="B1122" t="s">
        <v>20</v>
      </c>
      <c r="C1122" t="s">
        <v>10</v>
      </c>
      <c r="D1122" t="s">
        <v>4</v>
      </c>
      <c r="E1122">
        <v>7</v>
      </c>
      <c r="F1122">
        <v>417</v>
      </c>
      <c r="G1122">
        <v>5.5970000000000004</v>
      </c>
      <c r="H1122">
        <v>66891</v>
      </c>
      <c r="I1122">
        <f t="shared" si="17"/>
        <v>1099.9916420105981</v>
      </c>
    </row>
    <row r="1123" spans="1:9" x14ac:dyDescent="0.25">
      <c r="A1123">
        <v>414</v>
      </c>
      <c r="B1123" t="s">
        <v>20</v>
      </c>
      <c r="C1123" t="s">
        <v>10</v>
      </c>
      <c r="D1123" t="s">
        <v>2</v>
      </c>
      <c r="E1123">
        <v>7</v>
      </c>
      <c r="F1123">
        <v>417</v>
      </c>
      <c r="G1123">
        <v>5.5970000000000004</v>
      </c>
      <c r="H1123">
        <v>0</v>
      </c>
      <c r="I1123">
        <f t="shared" si="17"/>
        <v>0</v>
      </c>
    </row>
    <row r="1124" spans="1:9" x14ac:dyDescent="0.25">
      <c r="A1124">
        <v>415</v>
      </c>
      <c r="B1124" t="s">
        <v>20</v>
      </c>
      <c r="C1124" t="s">
        <v>10</v>
      </c>
      <c r="D1124" t="s">
        <v>2</v>
      </c>
      <c r="E1124">
        <v>7</v>
      </c>
      <c r="F1124">
        <v>417</v>
      </c>
      <c r="G1124">
        <v>5.5970000000000004</v>
      </c>
      <c r="H1124">
        <v>0</v>
      </c>
      <c r="I1124">
        <f t="shared" si="17"/>
        <v>0</v>
      </c>
    </row>
    <row r="1125" spans="1:9" x14ac:dyDescent="0.25">
      <c r="A1125">
        <v>416</v>
      </c>
      <c r="B1125" t="s">
        <v>20</v>
      </c>
      <c r="C1125" t="s">
        <v>10</v>
      </c>
      <c r="D1125" t="s">
        <v>4</v>
      </c>
      <c r="E1125">
        <v>7</v>
      </c>
      <c r="F1125">
        <v>417</v>
      </c>
      <c r="G1125">
        <v>5.5970000000000004</v>
      </c>
      <c r="H1125">
        <v>15450</v>
      </c>
      <c r="I1125">
        <f t="shared" si="17"/>
        <v>240.10497634689</v>
      </c>
    </row>
    <row r="1126" spans="1:9" x14ac:dyDescent="0.25">
      <c r="A1126">
        <v>417</v>
      </c>
      <c r="B1126" t="s">
        <v>20</v>
      </c>
      <c r="C1126" t="s">
        <v>10</v>
      </c>
      <c r="D1126" t="s">
        <v>2</v>
      </c>
      <c r="E1126">
        <v>7</v>
      </c>
      <c r="F1126">
        <v>417</v>
      </c>
      <c r="G1126">
        <v>5.5970000000000004</v>
      </c>
      <c r="H1126">
        <v>0</v>
      </c>
      <c r="I1126">
        <f t="shared" si="17"/>
        <v>0</v>
      </c>
    </row>
    <row r="1127" spans="1:9" x14ac:dyDescent="0.25">
      <c r="A1127">
        <v>424</v>
      </c>
      <c r="B1127" t="s">
        <v>20</v>
      </c>
      <c r="C1127" t="s">
        <v>23</v>
      </c>
      <c r="D1127" t="s">
        <v>4</v>
      </c>
      <c r="E1127">
        <v>7</v>
      </c>
      <c r="F1127">
        <v>417</v>
      </c>
      <c r="G1127">
        <v>5.5970000000000004</v>
      </c>
      <c r="H1127">
        <v>20576</v>
      </c>
      <c r="I1127">
        <f t="shared" si="17"/>
        <v>325.79108369690584</v>
      </c>
    </row>
    <row r="1128" spans="1:9" x14ac:dyDescent="0.25">
      <c r="A1128">
        <v>425</v>
      </c>
      <c r="B1128" t="s">
        <v>20</v>
      </c>
      <c r="C1128" t="s">
        <v>23</v>
      </c>
      <c r="D1128" t="s">
        <v>2</v>
      </c>
      <c r="E1128">
        <v>7</v>
      </c>
      <c r="F1128">
        <v>417</v>
      </c>
      <c r="G1128">
        <v>5.5970000000000004</v>
      </c>
      <c r="H1128">
        <v>0</v>
      </c>
      <c r="I1128">
        <f t="shared" si="17"/>
        <v>0</v>
      </c>
    </row>
    <row r="1129" spans="1:9" x14ac:dyDescent="0.25">
      <c r="A1129">
        <v>426</v>
      </c>
      <c r="B1129" t="s">
        <v>20</v>
      </c>
      <c r="C1129" t="s">
        <v>23</v>
      </c>
      <c r="D1129" t="s">
        <v>4</v>
      </c>
      <c r="E1129">
        <v>7</v>
      </c>
      <c r="F1129">
        <v>417</v>
      </c>
      <c r="G1129">
        <v>5.5970000000000004</v>
      </c>
      <c r="H1129">
        <v>72452</v>
      </c>
      <c r="I1129">
        <f t="shared" si="17"/>
        <v>1192.9492001404142</v>
      </c>
    </row>
    <row r="1130" spans="1:9" x14ac:dyDescent="0.25">
      <c r="A1130">
        <v>427</v>
      </c>
      <c r="B1130" t="s">
        <v>20</v>
      </c>
      <c r="C1130" t="s">
        <v>23</v>
      </c>
      <c r="D1130" t="s">
        <v>2</v>
      </c>
      <c r="E1130">
        <v>7</v>
      </c>
      <c r="F1130">
        <v>417</v>
      </c>
      <c r="G1130">
        <v>5.5970000000000004</v>
      </c>
      <c r="H1130">
        <v>0</v>
      </c>
      <c r="I1130">
        <f t="shared" si="17"/>
        <v>0</v>
      </c>
    </row>
    <row r="1131" spans="1:9" x14ac:dyDescent="0.25">
      <c r="A1131">
        <v>430</v>
      </c>
      <c r="B1131" t="s">
        <v>20</v>
      </c>
      <c r="C1131" t="s">
        <v>23</v>
      </c>
      <c r="D1131" t="s">
        <v>4</v>
      </c>
      <c r="E1131">
        <v>7</v>
      </c>
      <c r="F1131">
        <v>417</v>
      </c>
      <c r="G1131">
        <v>5.5970000000000004</v>
      </c>
      <c r="H1131">
        <v>38821</v>
      </c>
      <c r="I1131">
        <f t="shared" si="17"/>
        <v>630.77411697841967</v>
      </c>
    </row>
    <row r="1132" spans="1:9" x14ac:dyDescent="0.25">
      <c r="A1132">
        <v>431</v>
      </c>
      <c r="B1132" t="s">
        <v>20</v>
      </c>
      <c r="C1132" t="s">
        <v>23</v>
      </c>
      <c r="D1132" t="s">
        <v>2</v>
      </c>
      <c r="E1132">
        <v>7</v>
      </c>
      <c r="F1132">
        <v>417</v>
      </c>
      <c r="G1132">
        <v>5.5970000000000004</v>
      </c>
      <c r="H1132">
        <v>0</v>
      </c>
      <c r="I1132">
        <f t="shared" si="17"/>
        <v>0</v>
      </c>
    </row>
    <row r="1133" spans="1:9" x14ac:dyDescent="0.25">
      <c r="A1133">
        <v>444</v>
      </c>
      <c r="B1133" t="s">
        <v>20</v>
      </c>
      <c r="C1133" t="s">
        <v>23</v>
      </c>
      <c r="D1133" t="s">
        <v>4</v>
      </c>
      <c r="E1133">
        <v>7</v>
      </c>
      <c r="F1133">
        <v>417</v>
      </c>
      <c r="G1133">
        <v>5.5970000000000004</v>
      </c>
      <c r="H1133">
        <v>30863</v>
      </c>
      <c r="I1133">
        <f t="shared" si="17"/>
        <v>497.74835765508249</v>
      </c>
    </row>
    <row r="1134" spans="1:9" x14ac:dyDescent="0.25">
      <c r="A1134">
        <v>445</v>
      </c>
      <c r="B1134" t="s">
        <v>20</v>
      </c>
      <c r="C1134" t="s">
        <v>23</v>
      </c>
      <c r="D1134" t="s">
        <v>2</v>
      </c>
      <c r="E1134">
        <v>7</v>
      </c>
      <c r="F1134">
        <v>417</v>
      </c>
      <c r="G1134">
        <v>5.5970000000000004</v>
      </c>
      <c r="H1134">
        <v>0</v>
      </c>
      <c r="I1134">
        <f t="shared" si="17"/>
        <v>0</v>
      </c>
    </row>
    <row r="1135" spans="1:9" x14ac:dyDescent="0.25">
      <c r="A1135">
        <v>446</v>
      </c>
      <c r="B1135" t="s">
        <v>20</v>
      </c>
      <c r="C1135" t="s">
        <v>23</v>
      </c>
      <c r="D1135" t="s">
        <v>4</v>
      </c>
      <c r="E1135">
        <v>7</v>
      </c>
      <c r="F1135">
        <v>417</v>
      </c>
      <c r="G1135">
        <v>5.5970000000000004</v>
      </c>
      <c r="H1135">
        <v>35697</v>
      </c>
      <c r="I1135">
        <f t="shared" si="17"/>
        <v>578.5533991942898</v>
      </c>
    </row>
    <row r="1136" spans="1:9" x14ac:dyDescent="0.25">
      <c r="A1136">
        <v>447</v>
      </c>
      <c r="B1136" t="s">
        <v>20</v>
      </c>
      <c r="C1136" t="s">
        <v>23</v>
      </c>
      <c r="D1136" t="s">
        <v>4</v>
      </c>
      <c r="E1136">
        <v>7</v>
      </c>
      <c r="F1136">
        <v>417</v>
      </c>
      <c r="G1136">
        <v>5.5970000000000004</v>
      </c>
      <c r="H1136">
        <v>70367</v>
      </c>
      <c r="I1136">
        <f t="shared" si="17"/>
        <v>1158.0963843337847</v>
      </c>
    </row>
    <row r="1137" spans="1:9" x14ac:dyDescent="0.25">
      <c r="A1137">
        <v>449</v>
      </c>
      <c r="B1137" t="s">
        <v>20</v>
      </c>
      <c r="C1137" t="s">
        <v>23</v>
      </c>
      <c r="D1137" t="s">
        <v>4</v>
      </c>
      <c r="E1137">
        <v>7</v>
      </c>
      <c r="F1137">
        <v>417</v>
      </c>
      <c r="G1137">
        <v>5.5970000000000004</v>
      </c>
      <c r="H1137">
        <v>31504</v>
      </c>
      <c r="I1137">
        <f t="shared" si="17"/>
        <v>508.46330006853549</v>
      </c>
    </row>
    <row r="1138" spans="1:9" x14ac:dyDescent="0.25">
      <c r="A1138">
        <v>450</v>
      </c>
      <c r="B1138" t="s">
        <v>20</v>
      </c>
      <c r="C1138" t="s">
        <v>23</v>
      </c>
      <c r="D1138" t="s">
        <v>4</v>
      </c>
      <c r="E1138">
        <v>7</v>
      </c>
      <c r="F1138">
        <v>417</v>
      </c>
      <c r="G1138">
        <v>5.5970000000000004</v>
      </c>
      <c r="H1138">
        <v>27165</v>
      </c>
      <c r="I1138">
        <f t="shared" si="17"/>
        <v>435.93266803737691</v>
      </c>
    </row>
    <row r="1139" spans="1:9" x14ac:dyDescent="0.25">
      <c r="A1139">
        <v>451</v>
      </c>
      <c r="B1139" t="s">
        <v>20</v>
      </c>
      <c r="C1139" t="s">
        <v>23</v>
      </c>
      <c r="D1139" t="s">
        <v>2</v>
      </c>
      <c r="E1139">
        <v>7</v>
      </c>
      <c r="F1139">
        <v>417</v>
      </c>
      <c r="G1139">
        <v>5.5970000000000004</v>
      </c>
      <c r="H1139">
        <v>0</v>
      </c>
      <c r="I1139">
        <f t="shared" si="17"/>
        <v>0</v>
      </c>
    </row>
    <row r="1140" spans="1:9" x14ac:dyDescent="0.25">
      <c r="A1140">
        <v>452</v>
      </c>
      <c r="B1140" t="s">
        <v>20</v>
      </c>
      <c r="C1140" t="s">
        <v>23</v>
      </c>
      <c r="D1140" t="s">
        <v>2</v>
      </c>
      <c r="E1140">
        <v>7</v>
      </c>
      <c r="F1140">
        <v>417</v>
      </c>
      <c r="G1140">
        <v>5.5970000000000004</v>
      </c>
      <c r="H1140">
        <v>0</v>
      </c>
      <c r="I1140">
        <f t="shared" si="17"/>
        <v>0</v>
      </c>
    </row>
    <row r="1141" spans="1:9" x14ac:dyDescent="0.25">
      <c r="A1141">
        <v>454</v>
      </c>
      <c r="B1141" t="s">
        <v>20</v>
      </c>
      <c r="C1141" t="s">
        <v>23</v>
      </c>
      <c r="D1141" t="s">
        <v>2</v>
      </c>
      <c r="E1141">
        <v>7</v>
      </c>
      <c r="F1141">
        <v>417</v>
      </c>
      <c r="G1141">
        <v>5.5970000000000004</v>
      </c>
      <c r="H1141">
        <v>0</v>
      </c>
      <c r="I1141">
        <f t="shared" si="17"/>
        <v>0</v>
      </c>
    </row>
    <row r="1142" spans="1:9" x14ac:dyDescent="0.25">
      <c r="A1142">
        <v>455</v>
      </c>
      <c r="B1142" t="s">
        <v>20</v>
      </c>
      <c r="C1142" t="s">
        <v>23</v>
      </c>
      <c r="D1142" t="s">
        <v>2</v>
      </c>
      <c r="E1142">
        <v>7</v>
      </c>
      <c r="F1142">
        <v>417</v>
      </c>
      <c r="G1142">
        <v>5.5970000000000004</v>
      </c>
      <c r="H1142">
        <v>0</v>
      </c>
      <c r="I1142">
        <f t="shared" si="17"/>
        <v>0</v>
      </c>
    </row>
    <row r="1143" spans="1:9" x14ac:dyDescent="0.25">
      <c r="A1143">
        <v>477</v>
      </c>
      <c r="B1143" t="s">
        <v>20</v>
      </c>
      <c r="C1143" t="s">
        <v>10</v>
      </c>
      <c r="D1143" t="s">
        <v>2</v>
      </c>
      <c r="E1143">
        <v>7</v>
      </c>
      <c r="F1143">
        <v>417</v>
      </c>
      <c r="G1143">
        <v>5.5970000000000004</v>
      </c>
      <c r="H1143">
        <v>0</v>
      </c>
      <c r="I1143">
        <f t="shared" si="17"/>
        <v>0</v>
      </c>
    </row>
    <row r="1144" spans="1:9" x14ac:dyDescent="0.25">
      <c r="A1144">
        <v>512</v>
      </c>
      <c r="B1144" t="s">
        <v>18</v>
      </c>
      <c r="C1144" t="s">
        <v>11</v>
      </c>
      <c r="D1144" t="s">
        <v>4</v>
      </c>
      <c r="E1144">
        <v>7</v>
      </c>
      <c r="F1144">
        <v>417</v>
      </c>
      <c r="G1144">
        <v>5.5970000000000004</v>
      </c>
      <c r="H1144">
        <v>29142</v>
      </c>
      <c r="I1144">
        <f t="shared" si="17"/>
        <v>468.98015813315948</v>
      </c>
    </row>
    <row r="1145" spans="1:9" x14ac:dyDescent="0.25">
      <c r="A1145">
        <v>513</v>
      </c>
      <c r="B1145" t="s">
        <v>18</v>
      </c>
      <c r="C1145" t="s">
        <v>11</v>
      </c>
      <c r="D1145" t="s">
        <v>2</v>
      </c>
      <c r="E1145">
        <v>7</v>
      </c>
      <c r="F1145">
        <v>417</v>
      </c>
      <c r="G1145">
        <v>5.5970000000000004</v>
      </c>
      <c r="H1145">
        <v>0</v>
      </c>
      <c r="I1145">
        <f t="shared" si="17"/>
        <v>0</v>
      </c>
    </row>
    <row r="1146" spans="1:9" x14ac:dyDescent="0.25">
      <c r="A1146">
        <v>514</v>
      </c>
      <c r="B1146" t="s">
        <v>18</v>
      </c>
      <c r="C1146" t="s">
        <v>11</v>
      </c>
      <c r="D1146" t="s">
        <v>4</v>
      </c>
      <c r="E1146">
        <v>7</v>
      </c>
      <c r="F1146">
        <v>417</v>
      </c>
      <c r="G1146">
        <v>5.5970000000000004</v>
      </c>
      <c r="H1146">
        <v>29398</v>
      </c>
      <c r="I1146">
        <f t="shared" si="17"/>
        <v>473.25944870701903</v>
      </c>
    </row>
    <row r="1147" spans="1:9" x14ac:dyDescent="0.25">
      <c r="A1147">
        <v>515</v>
      </c>
      <c r="B1147" t="s">
        <v>18</v>
      </c>
      <c r="C1147" t="s">
        <v>11</v>
      </c>
      <c r="D1147" t="s">
        <v>2</v>
      </c>
      <c r="E1147">
        <v>7</v>
      </c>
      <c r="F1147">
        <v>417</v>
      </c>
      <c r="G1147">
        <v>5.5970000000000004</v>
      </c>
      <c r="H1147">
        <v>0</v>
      </c>
      <c r="I1147">
        <f t="shared" si="17"/>
        <v>0</v>
      </c>
    </row>
    <row r="1148" spans="1:9" x14ac:dyDescent="0.25">
      <c r="A1148">
        <v>516</v>
      </c>
      <c r="B1148" t="s">
        <v>18</v>
      </c>
      <c r="C1148" t="s">
        <v>11</v>
      </c>
      <c r="D1148" t="s">
        <v>4</v>
      </c>
      <c r="E1148">
        <v>7</v>
      </c>
      <c r="F1148">
        <v>417</v>
      </c>
      <c r="G1148">
        <v>5.5970000000000004</v>
      </c>
      <c r="H1148">
        <v>75068</v>
      </c>
      <c r="I1148">
        <f t="shared" si="17"/>
        <v>1236.6782006920416</v>
      </c>
    </row>
    <row r="1149" spans="1:9" x14ac:dyDescent="0.25">
      <c r="A1149">
        <v>517</v>
      </c>
      <c r="B1149" t="s">
        <v>18</v>
      </c>
      <c r="C1149" t="s">
        <v>11</v>
      </c>
      <c r="D1149" t="s">
        <v>2</v>
      </c>
      <c r="E1149">
        <v>7</v>
      </c>
      <c r="F1149">
        <v>417</v>
      </c>
      <c r="G1149">
        <v>5.5970000000000004</v>
      </c>
      <c r="H1149">
        <v>0</v>
      </c>
      <c r="I1149">
        <f t="shared" si="17"/>
        <v>0</v>
      </c>
    </row>
    <row r="1150" spans="1:9" x14ac:dyDescent="0.25">
      <c r="A1150">
        <v>518</v>
      </c>
      <c r="B1150" t="s">
        <v>18</v>
      </c>
      <c r="C1150" t="s">
        <v>11</v>
      </c>
      <c r="D1150" t="s">
        <v>4</v>
      </c>
      <c r="E1150">
        <v>7</v>
      </c>
      <c r="F1150">
        <v>417</v>
      </c>
      <c r="G1150">
        <v>5.5970000000000004</v>
      </c>
      <c r="H1150">
        <v>0</v>
      </c>
      <c r="I1150">
        <f t="shared" si="17"/>
        <v>0</v>
      </c>
    </row>
    <row r="1151" spans="1:9" x14ac:dyDescent="0.25">
      <c r="A1151">
        <v>528</v>
      </c>
      <c r="B1151" t="s">
        <v>18</v>
      </c>
      <c r="C1151" t="s">
        <v>11</v>
      </c>
      <c r="D1151" t="s">
        <v>2</v>
      </c>
      <c r="E1151">
        <v>7</v>
      </c>
      <c r="F1151">
        <v>417</v>
      </c>
      <c r="G1151">
        <v>5.5970000000000004</v>
      </c>
      <c r="H1151">
        <v>0</v>
      </c>
      <c r="I1151">
        <f t="shared" si="17"/>
        <v>0</v>
      </c>
    </row>
    <row r="1152" spans="1:9" x14ac:dyDescent="0.25">
      <c r="A1152">
        <v>529</v>
      </c>
      <c r="B1152" t="s">
        <v>18</v>
      </c>
      <c r="C1152" t="s">
        <v>11</v>
      </c>
      <c r="D1152" t="s">
        <v>4</v>
      </c>
      <c r="E1152">
        <v>7</v>
      </c>
      <c r="F1152">
        <v>417</v>
      </c>
      <c r="G1152">
        <v>5.5970000000000004</v>
      </c>
      <c r="H1152">
        <v>0</v>
      </c>
      <c r="I1152">
        <f t="shared" si="17"/>
        <v>0</v>
      </c>
    </row>
    <row r="1153" spans="1:9" x14ac:dyDescent="0.25">
      <c r="A1153">
        <v>530</v>
      </c>
      <c r="B1153" t="s">
        <v>18</v>
      </c>
      <c r="C1153" t="s">
        <v>11</v>
      </c>
      <c r="D1153" t="s">
        <v>2</v>
      </c>
      <c r="E1153">
        <v>7</v>
      </c>
      <c r="F1153">
        <v>417</v>
      </c>
      <c r="G1153">
        <v>5.5970000000000004</v>
      </c>
      <c r="H1153">
        <v>0</v>
      </c>
      <c r="I1153">
        <f t="shared" si="17"/>
        <v>0</v>
      </c>
    </row>
    <row r="1154" spans="1:9" x14ac:dyDescent="0.25">
      <c r="A1154">
        <v>531</v>
      </c>
      <c r="B1154" t="s">
        <v>18</v>
      </c>
      <c r="C1154" t="s">
        <v>11</v>
      </c>
      <c r="D1154" t="s">
        <v>4</v>
      </c>
      <c r="E1154">
        <v>7</v>
      </c>
      <c r="F1154">
        <v>417</v>
      </c>
      <c r="G1154">
        <v>5.5970000000000004</v>
      </c>
      <c r="H1154">
        <v>42959</v>
      </c>
      <c r="I1154">
        <f t="shared" ref="I1154:I1217" si="18">IF(H1154=0,0,1000*((H1154-1086.2)/59823))</f>
        <v>699.94483726994633</v>
      </c>
    </row>
    <row r="1155" spans="1:9" x14ac:dyDescent="0.25">
      <c r="A1155">
        <v>532</v>
      </c>
      <c r="B1155" t="s">
        <v>18</v>
      </c>
      <c r="C1155" t="s">
        <v>11</v>
      </c>
      <c r="D1155" t="s">
        <v>2</v>
      </c>
      <c r="E1155">
        <v>7</v>
      </c>
      <c r="F1155">
        <v>417</v>
      </c>
      <c r="G1155">
        <v>5.5970000000000004</v>
      </c>
      <c r="H1155">
        <v>0</v>
      </c>
      <c r="I1155">
        <f t="shared" si="18"/>
        <v>0</v>
      </c>
    </row>
    <row r="1156" spans="1:9" x14ac:dyDescent="0.25">
      <c r="A1156">
        <v>538</v>
      </c>
      <c r="B1156" t="s">
        <v>18</v>
      </c>
      <c r="C1156" t="s">
        <v>12</v>
      </c>
      <c r="D1156" t="s">
        <v>4</v>
      </c>
      <c r="E1156">
        <v>7</v>
      </c>
      <c r="F1156">
        <v>417</v>
      </c>
      <c r="G1156">
        <v>5.5970000000000004</v>
      </c>
      <c r="H1156">
        <v>45153</v>
      </c>
      <c r="I1156">
        <f t="shared" si="18"/>
        <v>736.6196947662271</v>
      </c>
    </row>
    <row r="1157" spans="1:9" x14ac:dyDescent="0.25">
      <c r="A1157">
        <v>539</v>
      </c>
      <c r="B1157" t="s">
        <v>18</v>
      </c>
      <c r="C1157" t="s">
        <v>12</v>
      </c>
      <c r="D1157" t="s">
        <v>2</v>
      </c>
      <c r="E1157">
        <v>7</v>
      </c>
      <c r="F1157">
        <v>417</v>
      </c>
      <c r="G1157">
        <v>5.5970000000000004</v>
      </c>
      <c r="H1157">
        <v>0</v>
      </c>
      <c r="I1157">
        <f t="shared" si="18"/>
        <v>0</v>
      </c>
    </row>
    <row r="1158" spans="1:9" x14ac:dyDescent="0.25">
      <c r="A1158">
        <v>540</v>
      </c>
      <c r="B1158" t="s">
        <v>18</v>
      </c>
      <c r="C1158" t="s">
        <v>12</v>
      </c>
      <c r="D1158" t="s">
        <v>4</v>
      </c>
      <c r="E1158">
        <v>7</v>
      </c>
      <c r="F1158">
        <v>417</v>
      </c>
      <c r="G1158">
        <v>5.5970000000000004</v>
      </c>
      <c r="H1158">
        <v>20358</v>
      </c>
      <c r="I1158">
        <f t="shared" si="18"/>
        <v>322.14700031760356</v>
      </c>
    </row>
    <row r="1159" spans="1:9" x14ac:dyDescent="0.25">
      <c r="A1159">
        <v>541</v>
      </c>
      <c r="B1159" t="s">
        <v>18</v>
      </c>
      <c r="C1159" t="s">
        <v>12</v>
      </c>
      <c r="D1159" t="s">
        <v>2</v>
      </c>
      <c r="E1159">
        <v>7</v>
      </c>
      <c r="F1159">
        <v>417</v>
      </c>
      <c r="G1159">
        <v>5.5970000000000004</v>
      </c>
      <c r="H1159">
        <v>0</v>
      </c>
      <c r="I1159">
        <f t="shared" si="18"/>
        <v>0</v>
      </c>
    </row>
    <row r="1160" spans="1:9" x14ac:dyDescent="0.25">
      <c r="A1160">
        <v>566</v>
      </c>
      <c r="B1160" t="s">
        <v>18</v>
      </c>
      <c r="C1160" t="s">
        <v>12</v>
      </c>
      <c r="D1160" t="s">
        <v>4</v>
      </c>
      <c r="E1160">
        <v>7</v>
      </c>
      <c r="F1160">
        <v>417</v>
      </c>
      <c r="G1160">
        <v>5.5970000000000004</v>
      </c>
      <c r="H1160">
        <v>125846</v>
      </c>
      <c r="I1160">
        <f t="shared" si="18"/>
        <v>2085.4821724086055</v>
      </c>
    </row>
    <row r="1161" spans="1:9" x14ac:dyDescent="0.25">
      <c r="A1161">
        <v>567</v>
      </c>
      <c r="B1161" t="s">
        <v>18</v>
      </c>
      <c r="C1161" t="s">
        <v>12</v>
      </c>
      <c r="D1161" t="s">
        <v>2</v>
      </c>
      <c r="E1161">
        <v>7</v>
      </c>
      <c r="F1161">
        <v>417</v>
      </c>
      <c r="G1161">
        <v>5.5970000000000004</v>
      </c>
      <c r="H1161">
        <v>0</v>
      </c>
      <c r="I1161">
        <f t="shared" si="18"/>
        <v>0</v>
      </c>
    </row>
    <row r="1162" spans="1:9" x14ac:dyDescent="0.25">
      <c r="A1162">
        <v>568</v>
      </c>
      <c r="B1162" t="s">
        <v>18</v>
      </c>
      <c r="C1162" t="s">
        <v>12</v>
      </c>
      <c r="D1162" t="s">
        <v>2</v>
      </c>
      <c r="E1162">
        <v>7</v>
      </c>
      <c r="F1162">
        <v>417</v>
      </c>
      <c r="G1162">
        <v>5.5970000000000004</v>
      </c>
      <c r="H1162">
        <v>0</v>
      </c>
      <c r="I1162">
        <f t="shared" si="18"/>
        <v>0</v>
      </c>
    </row>
    <row r="1163" spans="1:9" x14ac:dyDescent="0.25">
      <c r="A1163">
        <v>569</v>
      </c>
      <c r="B1163" t="s">
        <v>18</v>
      </c>
      <c r="C1163" t="s">
        <v>12</v>
      </c>
      <c r="D1163" t="s">
        <v>4</v>
      </c>
      <c r="E1163">
        <v>7</v>
      </c>
      <c r="F1163">
        <v>417</v>
      </c>
      <c r="G1163">
        <v>5.5970000000000004</v>
      </c>
      <c r="H1163">
        <v>106599</v>
      </c>
      <c r="I1163">
        <f t="shared" si="18"/>
        <v>1763.7497283653445</v>
      </c>
    </row>
    <row r="1164" spans="1:9" x14ac:dyDescent="0.25">
      <c r="A1164">
        <v>223</v>
      </c>
      <c r="B1164" t="s">
        <v>20</v>
      </c>
      <c r="C1164" t="s">
        <v>5</v>
      </c>
      <c r="D1164" t="s">
        <v>2</v>
      </c>
      <c r="E1164">
        <v>8</v>
      </c>
      <c r="F1164">
        <v>701</v>
      </c>
      <c r="G1164">
        <v>5.96</v>
      </c>
      <c r="H1164">
        <v>0</v>
      </c>
      <c r="I1164">
        <f t="shared" si="18"/>
        <v>0</v>
      </c>
    </row>
    <row r="1165" spans="1:9" x14ac:dyDescent="0.25">
      <c r="A1165">
        <v>224</v>
      </c>
      <c r="B1165" t="s">
        <v>20</v>
      </c>
      <c r="C1165" t="s">
        <v>5</v>
      </c>
      <c r="D1165" t="s">
        <v>4</v>
      </c>
      <c r="E1165">
        <v>8</v>
      </c>
      <c r="F1165">
        <v>701</v>
      </c>
      <c r="G1165">
        <v>5.96</v>
      </c>
      <c r="H1165">
        <v>88141</v>
      </c>
      <c r="I1165">
        <f t="shared" si="18"/>
        <v>1455.2061915985491</v>
      </c>
    </row>
    <row r="1166" spans="1:9" x14ac:dyDescent="0.25">
      <c r="A1166">
        <v>241</v>
      </c>
      <c r="B1166" t="s">
        <v>20</v>
      </c>
      <c r="C1166" t="s">
        <v>5</v>
      </c>
      <c r="D1166" t="s">
        <v>4</v>
      </c>
      <c r="E1166">
        <v>8</v>
      </c>
      <c r="F1166">
        <v>701</v>
      </c>
      <c r="G1166">
        <v>5.96</v>
      </c>
      <c r="H1166">
        <v>30293</v>
      </c>
      <c r="I1166">
        <f t="shared" si="18"/>
        <v>488.22024973672336</v>
      </c>
    </row>
    <row r="1167" spans="1:9" x14ac:dyDescent="0.25">
      <c r="A1167">
        <v>242</v>
      </c>
      <c r="B1167" t="s">
        <v>20</v>
      </c>
      <c r="C1167" t="s">
        <v>5</v>
      </c>
      <c r="D1167" t="s">
        <v>2</v>
      </c>
      <c r="E1167">
        <v>8</v>
      </c>
      <c r="F1167">
        <v>701</v>
      </c>
      <c r="G1167">
        <v>5.96</v>
      </c>
      <c r="H1167">
        <v>0</v>
      </c>
      <c r="I1167">
        <f t="shared" si="18"/>
        <v>0</v>
      </c>
    </row>
    <row r="1168" spans="1:9" x14ac:dyDescent="0.25">
      <c r="A1168">
        <v>263</v>
      </c>
      <c r="B1168" t="s">
        <v>19</v>
      </c>
      <c r="C1168" t="s">
        <v>6</v>
      </c>
      <c r="D1168" t="s">
        <v>4</v>
      </c>
      <c r="E1168">
        <v>8</v>
      </c>
      <c r="F1168">
        <v>701</v>
      </c>
      <c r="G1168">
        <v>5.96</v>
      </c>
      <c r="H1168">
        <v>154553</v>
      </c>
      <c r="I1168">
        <f t="shared" si="18"/>
        <v>2565.3477759390198</v>
      </c>
    </row>
    <row r="1169" spans="1:9" x14ac:dyDescent="0.25">
      <c r="A1169">
        <v>264</v>
      </c>
      <c r="B1169" t="s">
        <v>19</v>
      </c>
      <c r="C1169" t="s">
        <v>6</v>
      </c>
      <c r="D1169" t="s">
        <v>4</v>
      </c>
      <c r="E1169">
        <v>8</v>
      </c>
      <c r="F1169">
        <v>701</v>
      </c>
      <c r="G1169">
        <v>5.96</v>
      </c>
      <c r="H1169">
        <v>60073</v>
      </c>
      <c r="I1169">
        <f t="shared" si="18"/>
        <v>986.02209852397914</v>
      </c>
    </row>
    <row r="1170" spans="1:9" x14ac:dyDescent="0.25">
      <c r="A1170">
        <v>265</v>
      </c>
      <c r="B1170" t="s">
        <v>19</v>
      </c>
      <c r="C1170" t="s">
        <v>6</v>
      </c>
      <c r="D1170" t="s">
        <v>2</v>
      </c>
      <c r="E1170">
        <v>8</v>
      </c>
      <c r="F1170">
        <v>701</v>
      </c>
      <c r="G1170">
        <v>5.96</v>
      </c>
      <c r="H1170">
        <v>0</v>
      </c>
      <c r="I1170">
        <f t="shared" si="18"/>
        <v>0</v>
      </c>
    </row>
    <row r="1171" spans="1:9" x14ac:dyDescent="0.25">
      <c r="A1171">
        <v>266</v>
      </c>
      <c r="B1171" t="s">
        <v>19</v>
      </c>
      <c r="C1171" t="s">
        <v>6</v>
      </c>
      <c r="D1171" t="s">
        <v>2</v>
      </c>
      <c r="E1171">
        <v>8</v>
      </c>
      <c r="F1171">
        <v>701</v>
      </c>
      <c r="G1171">
        <v>5.96</v>
      </c>
      <c r="H1171">
        <v>0</v>
      </c>
      <c r="I1171">
        <f t="shared" si="18"/>
        <v>0</v>
      </c>
    </row>
    <row r="1172" spans="1:9" x14ac:dyDescent="0.25">
      <c r="A1172">
        <v>267</v>
      </c>
      <c r="B1172" t="s">
        <v>19</v>
      </c>
      <c r="C1172" t="s">
        <v>6</v>
      </c>
      <c r="D1172" t="s">
        <v>4</v>
      </c>
      <c r="E1172">
        <v>8</v>
      </c>
      <c r="F1172">
        <v>701</v>
      </c>
      <c r="G1172">
        <v>5.96</v>
      </c>
      <c r="H1172">
        <v>88524</v>
      </c>
      <c r="I1172">
        <f t="shared" si="18"/>
        <v>1461.6084114805344</v>
      </c>
    </row>
    <row r="1173" spans="1:9" x14ac:dyDescent="0.25">
      <c r="A1173">
        <v>268</v>
      </c>
      <c r="B1173" t="s">
        <v>19</v>
      </c>
      <c r="C1173" t="s">
        <v>6</v>
      </c>
      <c r="D1173" t="s">
        <v>4</v>
      </c>
      <c r="E1173">
        <v>8</v>
      </c>
      <c r="F1173">
        <v>701</v>
      </c>
      <c r="G1173">
        <v>5.96</v>
      </c>
      <c r="H1173">
        <v>141984</v>
      </c>
      <c r="I1173">
        <f t="shared" si="18"/>
        <v>2355.2446383497982</v>
      </c>
    </row>
    <row r="1174" spans="1:9" x14ac:dyDescent="0.25">
      <c r="A1174">
        <v>269</v>
      </c>
      <c r="B1174" t="s">
        <v>19</v>
      </c>
      <c r="C1174" t="s">
        <v>6</v>
      </c>
      <c r="D1174" t="s">
        <v>4</v>
      </c>
      <c r="E1174">
        <v>8</v>
      </c>
      <c r="F1174">
        <v>701</v>
      </c>
      <c r="G1174">
        <v>5.96</v>
      </c>
      <c r="H1174">
        <v>184181</v>
      </c>
      <c r="I1174">
        <f t="shared" si="18"/>
        <v>3060.6087959480465</v>
      </c>
    </row>
    <row r="1175" spans="1:9" x14ac:dyDescent="0.25">
      <c r="A1175">
        <v>270</v>
      </c>
      <c r="B1175" t="s">
        <v>19</v>
      </c>
      <c r="C1175" t="s">
        <v>6</v>
      </c>
      <c r="D1175" t="s">
        <v>4</v>
      </c>
      <c r="E1175">
        <v>8</v>
      </c>
      <c r="F1175">
        <v>701</v>
      </c>
      <c r="G1175">
        <v>5.96</v>
      </c>
      <c r="H1175">
        <v>249289</v>
      </c>
      <c r="I1175">
        <f t="shared" si="18"/>
        <v>4148.9527439279209</v>
      </c>
    </row>
    <row r="1176" spans="1:9" x14ac:dyDescent="0.25">
      <c r="A1176">
        <v>271</v>
      </c>
      <c r="B1176" t="s">
        <v>19</v>
      </c>
      <c r="C1176" t="s">
        <v>6</v>
      </c>
      <c r="D1176" t="s">
        <v>4</v>
      </c>
      <c r="E1176">
        <v>8</v>
      </c>
      <c r="F1176">
        <v>701</v>
      </c>
      <c r="G1176">
        <v>5.96</v>
      </c>
      <c r="H1176">
        <v>240641</v>
      </c>
      <c r="I1176">
        <f t="shared" si="18"/>
        <v>4004.3929592297277</v>
      </c>
    </row>
    <row r="1177" spans="1:9" x14ac:dyDescent="0.25">
      <c r="A1177">
        <v>272</v>
      </c>
      <c r="B1177" t="s">
        <v>19</v>
      </c>
      <c r="C1177" t="s">
        <v>6</v>
      </c>
      <c r="D1177" t="s">
        <v>2</v>
      </c>
      <c r="E1177">
        <v>8</v>
      </c>
      <c r="F1177">
        <v>701</v>
      </c>
      <c r="G1177">
        <v>5.96</v>
      </c>
      <c r="H1177">
        <v>0</v>
      </c>
      <c r="I1177">
        <f t="shared" si="18"/>
        <v>0</v>
      </c>
    </row>
    <row r="1178" spans="1:9" x14ac:dyDescent="0.25">
      <c r="A1178">
        <v>273</v>
      </c>
      <c r="B1178" t="s">
        <v>19</v>
      </c>
      <c r="C1178" t="s">
        <v>6</v>
      </c>
      <c r="D1178" t="s">
        <v>2</v>
      </c>
      <c r="E1178">
        <v>8</v>
      </c>
      <c r="F1178">
        <v>701</v>
      </c>
      <c r="G1178">
        <v>5.96</v>
      </c>
      <c r="H1178">
        <v>0</v>
      </c>
      <c r="I1178">
        <f t="shared" si="18"/>
        <v>0</v>
      </c>
    </row>
    <row r="1179" spans="1:9" x14ac:dyDescent="0.25">
      <c r="A1179">
        <v>274</v>
      </c>
      <c r="B1179" t="s">
        <v>19</v>
      </c>
      <c r="C1179" t="s">
        <v>6</v>
      </c>
      <c r="D1179" t="s">
        <v>2</v>
      </c>
      <c r="E1179">
        <v>8</v>
      </c>
      <c r="F1179">
        <v>701</v>
      </c>
      <c r="G1179">
        <v>5.96</v>
      </c>
      <c r="H1179">
        <v>0</v>
      </c>
      <c r="I1179">
        <f t="shared" si="18"/>
        <v>0</v>
      </c>
    </row>
    <row r="1180" spans="1:9" x14ac:dyDescent="0.25">
      <c r="A1180">
        <v>275</v>
      </c>
      <c r="B1180" t="s">
        <v>19</v>
      </c>
      <c r="C1180" t="s">
        <v>6</v>
      </c>
      <c r="D1180" t="s">
        <v>2</v>
      </c>
      <c r="E1180">
        <v>8</v>
      </c>
      <c r="F1180">
        <v>701</v>
      </c>
      <c r="G1180">
        <v>5.96</v>
      </c>
      <c r="H1180">
        <v>0</v>
      </c>
      <c r="I1180">
        <f t="shared" si="18"/>
        <v>0</v>
      </c>
    </row>
    <row r="1181" spans="1:9" x14ac:dyDescent="0.25">
      <c r="A1181">
        <v>276</v>
      </c>
      <c r="B1181" t="s">
        <v>19</v>
      </c>
      <c r="C1181" t="s">
        <v>6</v>
      </c>
      <c r="D1181" t="s">
        <v>2</v>
      </c>
      <c r="E1181">
        <v>8</v>
      </c>
      <c r="F1181">
        <v>701</v>
      </c>
      <c r="G1181">
        <v>5.96</v>
      </c>
      <c r="H1181">
        <v>0</v>
      </c>
      <c r="I1181">
        <f t="shared" si="18"/>
        <v>0</v>
      </c>
    </row>
    <row r="1182" spans="1:9" x14ac:dyDescent="0.25">
      <c r="A1182">
        <v>277</v>
      </c>
      <c r="B1182" t="s">
        <v>20</v>
      </c>
      <c r="C1182" t="s">
        <v>5</v>
      </c>
      <c r="D1182" t="s">
        <v>4</v>
      </c>
      <c r="E1182">
        <v>8</v>
      </c>
      <c r="F1182">
        <v>701</v>
      </c>
      <c r="G1182">
        <v>5.96</v>
      </c>
      <c r="H1182">
        <v>101513</v>
      </c>
      <c r="I1182">
        <f t="shared" si="18"/>
        <v>1678.7322601674941</v>
      </c>
    </row>
    <row r="1183" spans="1:9" x14ac:dyDescent="0.25">
      <c r="A1183">
        <v>279</v>
      </c>
      <c r="B1183" t="s">
        <v>20</v>
      </c>
      <c r="C1183" t="s">
        <v>5</v>
      </c>
      <c r="D1183" t="s">
        <v>4</v>
      </c>
      <c r="E1183">
        <v>8</v>
      </c>
      <c r="F1183">
        <v>701</v>
      </c>
      <c r="G1183">
        <v>5.96</v>
      </c>
      <c r="H1183">
        <v>62388</v>
      </c>
      <c r="I1183">
        <f t="shared" si="18"/>
        <v>1024.7195894555605</v>
      </c>
    </row>
    <row r="1184" spans="1:9" x14ac:dyDescent="0.25">
      <c r="A1184">
        <v>280</v>
      </c>
      <c r="B1184" t="s">
        <v>20</v>
      </c>
      <c r="C1184" t="s">
        <v>5</v>
      </c>
      <c r="D1184" t="s">
        <v>4</v>
      </c>
      <c r="E1184">
        <v>8</v>
      </c>
      <c r="F1184">
        <v>701</v>
      </c>
      <c r="G1184">
        <v>5.96</v>
      </c>
      <c r="H1184">
        <v>61619</v>
      </c>
      <c r="I1184">
        <f t="shared" si="18"/>
        <v>1011.8650017551778</v>
      </c>
    </row>
    <row r="1185" spans="1:9" x14ac:dyDescent="0.25">
      <c r="A1185">
        <v>282</v>
      </c>
      <c r="B1185" t="s">
        <v>20</v>
      </c>
      <c r="C1185" t="s">
        <v>5</v>
      </c>
      <c r="D1185" t="s">
        <v>4</v>
      </c>
      <c r="E1185">
        <v>8</v>
      </c>
      <c r="F1185">
        <v>701</v>
      </c>
      <c r="G1185">
        <v>5.96</v>
      </c>
      <c r="H1185">
        <v>270916</v>
      </c>
      <c r="I1185">
        <f t="shared" si="18"/>
        <v>4510.469217525032</v>
      </c>
    </row>
    <row r="1186" spans="1:9" x14ac:dyDescent="0.25">
      <c r="A1186">
        <v>283</v>
      </c>
      <c r="B1186" t="s">
        <v>20</v>
      </c>
      <c r="C1186" t="s">
        <v>5</v>
      </c>
      <c r="D1186" t="s">
        <v>4</v>
      </c>
      <c r="E1186">
        <v>8</v>
      </c>
      <c r="F1186">
        <v>701</v>
      </c>
      <c r="G1186">
        <v>5.96</v>
      </c>
      <c r="H1186">
        <v>131461</v>
      </c>
      <c r="I1186">
        <f t="shared" si="18"/>
        <v>2179.3423933938452</v>
      </c>
    </row>
    <row r="1187" spans="1:9" x14ac:dyDescent="0.25">
      <c r="A1187">
        <v>284</v>
      </c>
      <c r="B1187" t="s">
        <v>20</v>
      </c>
      <c r="C1187" t="s">
        <v>5</v>
      </c>
      <c r="D1187" t="s">
        <v>4</v>
      </c>
      <c r="E1187">
        <v>8</v>
      </c>
      <c r="F1187">
        <v>701</v>
      </c>
      <c r="G1187">
        <v>5.96</v>
      </c>
      <c r="H1187">
        <v>70199</v>
      </c>
      <c r="I1187">
        <f t="shared" si="18"/>
        <v>1155.2880998946894</v>
      </c>
    </row>
    <row r="1188" spans="1:9" x14ac:dyDescent="0.25">
      <c r="A1188">
        <v>285</v>
      </c>
      <c r="B1188" t="s">
        <v>20</v>
      </c>
      <c r="C1188" t="s">
        <v>5</v>
      </c>
      <c r="D1188" t="s">
        <v>4</v>
      </c>
      <c r="E1188">
        <v>8</v>
      </c>
      <c r="F1188">
        <v>701</v>
      </c>
      <c r="G1188">
        <v>5.96</v>
      </c>
      <c r="H1188">
        <v>243760</v>
      </c>
      <c r="I1188">
        <f t="shared" si="18"/>
        <v>4056.5300971198371</v>
      </c>
    </row>
    <row r="1189" spans="1:9" x14ac:dyDescent="0.25">
      <c r="A1189">
        <v>287</v>
      </c>
      <c r="B1189" t="s">
        <v>20</v>
      </c>
      <c r="C1189" t="s">
        <v>5</v>
      </c>
      <c r="D1189" t="s">
        <v>2</v>
      </c>
      <c r="E1189">
        <v>8</v>
      </c>
      <c r="F1189">
        <v>701</v>
      </c>
      <c r="G1189">
        <v>5.96</v>
      </c>
      <c r="H1189">
        <v>0</v>
      </c>
      <c r="I1189">
        <f t="shared" si="18"/>
        <v>0</v>
      </c>
    </row>
    <row r="1190" spans="1:9" x14ac:dyDescent="0.25">
      <c r="A1190">
        <v>288</v>
      </c>
      <c r="B1190" t="s">
        <v>20</v>
      </c>
      <c r="C1190" t="s">
        <v>5</v>
      </c>
      <c r="D1190" t="s">
        <v>2</v>
      </c>
      <c r="E1190">
        <v>8</v>
      </c>
      <c r="F1190">
        <v>701</v>
      </c>
      <c r="G1190">
        <v>5.96</v>
      </c>
      <c r="H1190">
        <v>0</v>
      </c>
      <c r="I1190">
        <f t="shared" si="18"/>
        <v>0</v>
      </c>
    </row>
    <row r="1191" spans="1:9" x14ac:dyDescent="0.25">
      <c r="A1191">
        <v>289</v>
      </c>
      <c r="B1191" t="s">
        <v>20</v>
      </c>
      <c r="C1191" t="s">
        <v>5</v>
      </c>
      <c r="D1191" t="s">
        <v>2</v>
      </c>
      <c r="E1191">
        <v>8</v>
      </c>
      <c r="F1191">
        <v>701</v>
      </c>
      <c r="G1191">
        <v>5.96</v>
      </c>
      <c r="H1191">
        <v>0</v>
      </c>
      <c r="I1191">
        <f t="shared" si="18"/>
        <v>0</v>
      </c>
    </row>
    <row r="1192" spans="1:9" x14ac:dyDescent="0.25">
      <c r="A1192">
        <v>290</v>
      </c>
      <c r="B1192" t="s">
        <v>20</v>
      </c>
      <c r="C1192" t="s">
        <v>5</v>
      </c>
      <c r="D1192" t="s">
        <v>2</v>
      </c>
      <c r="E1192">
        <v>8</v>
      </c>
      <c r="F1192">
        <v>701</v>
      </c>
      <c r="G1192">
        <v>5.96</v>
      </c>
      <c r="H1192">
        <v>0</v>
      </c>
      <c r="I1192">
        <f t="shared" si="18"/>
        <v>0</v>
      </c>
    </row>
    <row r="1193" spans="1:9" x14ac:dyDescent="0.25">
      <c r="A1193">
        <v>291</v>
      </c>
      <c r="B1193" t="s">
        <v>20</v>
      </c>
      <c r="C1193" t="s">
        <v>5</v>
      </c>
      <c r="D1193" t="s">
        <v>2</v>
      </c>
      <c r="E1193">
        <v>8</v>
      </c>
      <c r="F1193">
        <v>701</v>
      </c>
      <c r="G1193">
        <v>5.96</v>
      </c>
      <c r="H1193">
        <v>0</v>
      </c>
      <c r="I1193">
        <f t="shared" si="18"/>
        <v>0</v>
      </c>
    </row>
    <row r="1194" spans="1:9" x14ac:dyDescent="0.25">
      <c r="A1194">
        <v>292</v>
      </c>
      <c r="B1194" t="s">
        <v>20</v>
      </c>
      <c r="C1194" t="s">
        <v>5</v>
      </c>
      <c r="D1194" t="s">
        <v>2</v>
      </c>
      <c r="E1194">
        <v>8</v>
      </c>
      <c r="F1194">
        <v>701</v>
      </c>
      <c r="G1194">
        <v>5.96</v>
      </c>
      <c r="H1194">
        <v>0</v>
      </c>
      <c r="I1194">
        <f t="shared" si="18"/>
        <v>0</v>
      </c>
    </row>
    <row r="1195" spans="1:9" x14ac:dyDescent="0.25">
      <c r="A1195">
        <v>293</v>
      </c>
      <c r="B1195" t="s">
        <v>20</v>
      </c>
      <c r="C1195" t="s">
        <v>5</v>
      </c>
      <c r="D1195" t="s">
        <v>2</v>
      </c>
      <c r="E1195">
        <v>8</v>
      </c>
      <c r="F1195">
        <v>701</v>
      </c>
      <c r="G1195">
        <v>5.96</v>
      </c>
      <c r="H1195">
        <v>0</v>
      </c>
      <c r="I1195">
        <f t="shared" si="18"/>
        <v>0</v>
      </c>
    </row>
    <row r="1196" spans="1:9" x14ac:dyDescent="0.25">
      <c r="A1196">
        <v>294</v>
      </c>
      <c r="B1196" t="s">
        <v>20</v>
      </c>
      <c r="C1196" t="s">
        <v>5</v>
      </c>
      <c r="D1196" t="s">
        <v>2</v>
      </c>
      <c r="E1196">
        <v>8</v>
      </c>
      <c r="F1196">
        <v>701</v>
      </c>
      <c r="G1196">
        <v>5.96</v>
      </c>
      <c r="H1196">
        <v>0</v>
      </c>
      <c r="I1196">
        <f t="shared" si="18"/>
        <v>0</v>
      </c>
    </row>
    <row r="1197" spans="1:9" x14ac:dyDescent="0.25">
      <c r="A1197">
        <v>295</v>
      </c>
      <c r="B1197" t="s">
        <v>20</v>
      </c>
      <c r="C1197" t="s">
        <v>5</v>
      </c>
      <c r="D1197" t="s">
        <v>2</v>
      </c>
      <c r="E1197">
        <v>8</v>
      </c>
      <c r="F1197">
        <v>701</v>
      </c>
      <c r="G1197">
        <v>5.96</v>
      </c>
      <c r="H1197">
        <v>0</v>
      </c>
      <c r="I1197">
        <f t="shared" si="18"/>
        <v>0</v>
      </c>
    </row>
    <row r="1198" spans="1:9" x14ac:dyDescent="0.25">
      <c r="A1198">
        <v>296</v>
      </c>
      <c r="B1198" t="s">
        <v>20</v>
      </c>
      <c r="C1198" t="s">
        <v>5</v>
      </c>
      <c r="D1198" t="s">
        <v>2</v>
      </c>
      <c r="E1198">
        <v>8</v>
      </c>
      <c r="F1198">
        <v>701</v>
      </c>
      <c r="G1198">
        <v>5.96</v>
      </c>
      <c r="H1198">
        <v>0</v>
      </c>
      <c r="I1198">
        <f t="shared" si="18"/>
        <v>0</v>
      </c>
    </row>
    <row r="1199" spans="1:9" x14ac:dyDescent="0.25">
      <c r="A1199">
        <v>299</v>
      </c>
      <c r="B1199" t="s">
        <v>19</v>
      </c>
      <c r="C1199" t="s">
        <v>7</v>
      </c>
      <c r="D1199" t="s">
        <v>4</v>
      </c>
      <c r="E1199">
        <v>8</v>
      </c>
      <c r="F1199">
        <v>701</v>
      </c>
      <c r="G1199">
        <v>5.96</v>
      </c>
      <c r="H1199">
        <v>223247</v>
      </c>
      <c r="I1199">
        <f t="shared" si="18"/>
        <v>3713.6352239105358</v>
      </c>
    </row>
    <row r="1200" spans="1:9" x14ac:dyDescent="0.25">
      <c r="A1200">
        <v>300</v>
      </c>
      <c r="B1200" t="s">
        <v>19</v>
      </c>
      <c r="C1200" t="s">
        <v>7</v>
      </c>
      <c r="D1200" t="s">
        <v>4</v>
      </c>
      <c r="E1200">
        <v>8</v>
      </c>
      <c r="F1200">
        <v>701</v>
      </c>
      <c r="G1200">
        <v>5.96</v>
      </c>
      <c r="H1200">
        <v>155600</v>
      </c>
      <c r="I1200">
        <f t="shared" si="18"/>
        <v>2582.8494057469534</v>
      </c>
    </row>
    <row r="1201" spans="1:9" x14ac:dyDescent="0.25">
      <c r="A1201">
        <v>301</v>
      </c>
      <c r="B1201" t="s">
        <v>19</v>
      </c>
      <c r="C1201" t="s">
        <v>7</v>
      </c>
      <c r="D1201" t="s">
        <v>4</v>
      </c>
      <c r="E1201">
        <v>8</v>
      </c>
      <c r="F1201">
        <v>701</v>
      </c>
      <c r="G1201">
        <v>5.96</v>
      </c>
      <c r="H1201">
        <v>149002</v>
      </c>
      <c r="I1201">
        <f t="shared" si="18"/>
        <v>2472.5573775972452</v>
      </c>
    </row>
    <row r="1202" spans="1:9" x14ac:dyDescent="0.25">
      <c r="A1202">
        <v>304</v>
      </c>
      <c r="B1202" t="s">
        <v>19</v>
      </c>
      <c r="C1202" t="s">
        <v>7</v>
      </c>
      <c r="D1202" t="s">
        <v>4</v>
      </c>
      <c r="E1202">
        <v>8</v>
      </c>
      <c r="F1202">
        <v>701</v>
      </c>
      <c r="G1202">
        <v>5.96</v>
      </c>
      <c r="H1202">
        <v>238237</v>
      </c>
      <c r="I1202">
        <f t="shared" si="18"/>
        <v>3964.2077461845779</v>
      </c>
    </row>
    <row r="1203" spans="1:9" x14ac:dyDescent="0.25">
      <c r="A1203">
        <v>305</v>
      </c>
      <c r="B1203" t="s">
        <v>19</v>
      </c>
      <c r="C1203" t="s">
        <v>7</v>
      </c>
      <c r="D1203" t="s">
        <v>4</v>
      </c>
      <c r="E1203">
        <v>8</v>
      </c>
      <c r="F1203">
        <v>701</v>
      </c>
      <c r="G1203">
        <v>5.96</v>
      </c>
      <c r="H1203">
        <v>170769</v>
      </c>
      <c r="I1203">
        <f t="shared" si="18"/>
        <v>2836.4140882269357</v>
      </c>
    </row>
    <row r="1204" spans="1:9" x14ac:dyDescent="0.25">
      <c r="A1204">
        <v>306</v>
      </c>
      <c r="B1204" t="s">
        <v>19</v>
      </c>
      <c r="C1204" t="s">
        <v>7</v>
      </c>
      <c r="D1204" t="s">
        <v>2</v>
      </c>
      <c r="E1204">
        <v>8</v>
      </c>
      <c r="F1204">
        <v>701</v>
      </c>
      <c r="G1204">
        <v>5.96</v>
      </c>
      <c r="H1204">
        <v>0</v>
      </c>
      <c r="I1204">
        <f t="shared" si="18"/>
        <v>0</v>
      </c>
    </row>
    <row r="1205" spans="1:9" x14ac:dyDescent="0.25">
      <c r="A1205">
        <v>307</v>
      </c>
      <c r="B1205" t="s">
        <v>19</v>
      </c>
      <c r="C1205" t="s">
        <v>7</v>
      </c>
      <c r="D1205" t="s">
        <v>2</v>
      </c>
      <c r="E1205">
        <v>8</v>
      </c>
      <c r="F1205">
        <v>701</v>
      </c>
      <c r="G1205">
        <v>5.96</v>
      </c>
      <c r="H1205">
        <v>0</v>
      </c>
      <c r="I1205">
        <f t="shared" si="18"/>
        <v>0</v>
      </c>
    </row>
    <row r="1206" spans="1:9" x14ac:dyDescent="0.25">
      <c r="A1206">
        <v>308</v>
      </c>
      <c r="B1206" t="s">
        <v>19</v>
      </c>
      <c r="C1206" t="s">
        <v>7</v>
      </c>
      <c r="D1206" t="s">
        <v>2</v>
      </c>
      <c r="E1206">
        <v>8</v>
      </c>
      <c r="F1206">
        <v>701</v>
      </c>
      <c r="G1206">
        <v>5.96</v>
      </c>
      <c r="H1206">
        <v>0</v>
      </c>
      <c r="I1206">
        <f t="shared" si="18"/>
        <v>0</v>
      </c>
    </row>
    <row r="1207" spans="1:9" x14ac:dyDescent="0.25">
      <c r="A1207">
        <v>310</v>
      </c>
      <c r="B1207" t="s">
        <v>19</v>
      </c>
      <c r="C1207" t="s">
        <v>7</v>
      </c>
      <c r="D1207" t="s">
        <v>2</v>
      </c>
      <c r="E1207">
        <v>8</v>
      </c>
      <c r="F1207">
        <v>701</v>
      </c>
      <c r="G1207">
        <v>5.96</v>
      </c>
      <c r="H1207">
        <v>0</v>
      </c>
      <c r="I1207">
        <f t="shared" si="18"/>
        <v>0</v>
      </c>
    </row>
    <row r="1208" spans="1:9" x14ac:dyDescent="0.25">
      <c r="A1208">
        <v>311</v>
      </c>
      <c r="B1208" t="s">
        <v>19</v>
      </c>
      <c r="C1208" t="s">
        <v>7</v>
      </c>
      <c r="D1208" t="s">
        <v>2</v>
      </c>
      <c r="E1208">
        <v>8</v>
      </c>
      <c r="F1208">
        <v>701</v>
      </c>
      <c r="G1208">
        <v>5.96</v>
      </c>
      <c r="H1208">
        <v>0</v>
      </c>
      <c r="I1208">
        <f t="shared" si="18"/>
        <v>0</v>
      </c>
    </row>
    <row r="1209" spans="1:9" x14ac:dyDescent="0.25">
      <c r="A1209">
        <v>312</v>
      </c>
      <c r="B1209" t="s">
        <v>19</v>
      </c>
      <c r="C1209" t="s">
        <v>7</v>
      </c>
      <c r="D1209" t="s">
        <v>2</v>
      </c>
      <c r="E1209">
        <v>8</v>
      </c>
      <c r="F1209">
        <v>701</v>
      </c>
      <c r="G1209">
        <v>5.96</v>
      </c>
      <c r="H1209">
        <v>0</v>
      </c>
      <c r="I1209">
        <f t="shared" si="18"/>
        <v>0</v>
      </c>
    </row>
    <row r="1210" spans="1:9" x14ac:dyDescent="0.25">
      <c r="A1210">
        <v>313</v>
      </c>
      <c r="B1210" t="s">
        <v>19</v>
      </c>
      <c r="C1210" t="s">
        <v>7</v>
      </c>
      <c r="D1210" t="s">
        <v>4</v>
      </c>
      <c r="E1210">
        <v>8</v>
      </c>
      <c r="F1210">
        <v>701</v>
      </c>
      <c r="G1210">
        <v>5.96</v>
      </c>
      <c r="H1210">
        <v>140661</v>
      </c>
      <c r="I1210">
        <f t="shared" si="18"/>
        <v>2333.1293983919227</v>
      </c>
    </row>
    <row r="1211" spans="1:9" x14ac:dyDescent="0.25">
      <c r="A1211">
        <v>314</v>
      </c>
      <c r="B1211" t="s">
        <v>19</v>
      </c>
      <c r="C1211" t="s">
        <v>7</v>
      </c>
      <c r="D1211" t="s">
        <v>4</v>
      </c>
      <c r="E1211">
        <v>8</v>
      </c>
      <c r="F1211">
        <v>701</v>
      </c>
      <c r="G1211">
        <v>5.96</v>
      </c>
      <c r="H1211">
        <v>389122</v>
      </c>
      <c r="I1211">
        <f t="shared" si="18"/>
        <v>6486.3982080470723</v>
      </c>
    </row>
    <row r="1212" spans="1:9" x14ac:dyDescent="0.25">
      <c r="A1212">
        <v>315</v>
      </c>
      <c r="B1212" t="s">
        <v>19</v>
      </c>
      <c r="C1212" t="s">
        <v>7</v>
      </c>
      <c r="D1212" t="s">
        <v>4</v>
      </c>
      <c r="E1212">
        <v>8</v>
      </c>
      <c r="F1212">
        <v>701</v>
      </c>
      <c r="G1212">
        <v>5.96</v>
      </c>
      <c r="H1212">
        <v>257924</v>
      </c>
      <c r="I1212">
        <f t="shared" si="18"/>
        <v>4293.2952209016594</v>
      </c>
    </row>
    <row r="1213" spans="1:9" x14ac:dyDescent="0.25">
      <c r="A1213">
        <v>316</v>
      </c>
      <c r="B1213" t="s">
        <v>19</v>
      </c>
      <c r="C1213" t="s">
        <v>7</v>
      </c>
      <c r="D1213" t="s">
        <v>4</v>
      </c>
      <c r="E1213">
        <v>8</v>
      </c>
      <c r="F1213">
        <v>701</v>
      </c>
      <c r="G1213">
        <v>5.96</v>
      </c>
      <c r="H1213">
        <v>154892</v>
      </c>
      <c r="I1213">
        <f t="shared" si="18"/>
        <v>2571.014492753623</v>
      </c>
    </row>
    <row r="1214" spans="1:9" x14ac:dyDescent="0.25">
      <c r="A1214">
        <v>317</v>
      </c>
      <c r="B1214" t="s">
        <v>19</v>
      </c>
      <c r="C1214" t="s">
        <v>7</v>
      </c>
      <c r="D1214" t="s">
        <v>4</v>
      </c>
      <c r="E1214">
        <v>8</v>
      </c>
      <c r="F1214">
        <v>701</v>
      </c>
      <c r="G1214">
        <v>5.96</v>
      </c>
      <c r="H1214">
        <v>248123</v>
      </c>
      <c r="I1214">
        <f t="shared" si="18"/>
        <v>4129.461912642294</v>
      </c>
    </row>
    <row r="1215" spans="1:9" x14ac:dyDescent="0.25">
      <c r="A1215">
        <v>318</v>
      </c>
      <c r="B1215" t="s">
        <v>19</v>
      </c>
      <c r="C1215" t="s">
        <v>7</v>
      </c>
      <c r="D1215" t="s">
        <v>4</v>
      </c>
      <c r="E1215">
        <v>8</v>
      </c>
      <c r="F1215">
        <v>701</v>
      </c>
      <c r="G1215">
        <v>5.96</v>
      </c>
      <c r="H1215">
        <v>161315</v>
      </c>
      <c r="I1215">
        <f t="shared" si="18"/>
        <v>2678.3812246126072</v>
      </c>
    </row>
    <row r="1216" spans="1:9" x14ac:dyDescent="0.25">
      <c r="A1216">
        <v>319</v>
      </c>
      <c r="B1216" t="s">
        <v>19</v>
      </c>
      <c r="C1216" t="s">
        <v>7</v>
      </c>
      <c r="D1216" t="s">
        <v>4</v>
      </c>
      <c r="E1216">
        <v>8</v>
      </c>
      <c r="F1216">
        <v>701</v>
      </c>
      <c r="G1216">
        <v>5.96</v>
      </c>
      <c r="H1216">
        <v>177660</v>
      </c>
      <c r="I1216">
        <f t="shared" si="18"/>
        <v>2951.6038981662568</v>
      </c>
    </row>
    <row r="1217" spans="1:9" x14ac:dyDescent="0.25">
      <c r="A1217">
        <v>320</v>
      </c>
      <c r="B1217" t="s">
        <v>19</v>
      </c>
      <c r="C1217" t="s">
        <v>7</v>
      </c>
      <c r="D1217" t="s">
        <v>4</v>
      </c>
      <c r="E1217">
        <v>8</v>
      </c>
      <c r="F1217">
        <v>701</v>
      </c>
      <c r="G1217">
        <v>5.96</v>
      </c>
      <c r="H1217">
        <v>168896</v>
      </c>
      <c r="I1217">
        <f t="shared" si="18"/>
        <v>2805.1050599267837</v>
      </c>
    </row>
    <row r="1218" spans="1:9" x14ac:dyDescent="0.25">
      <c r="A1218">
        <v>321</v>
      </c>
      <c r="B1218" t="s">
        <v>19</v>
      </c>
      <c r="C1218" t="s">
        <v>7</v>
      </c>
      <c r="D1218" t="s">
        <v>2</v>
      </c>
      <c r="E1218">
        <v>8</v>
      </c>
      <c r="F1218">
        <v>701</v>
      </c>
      <c r="G1218">
        <v>5.96</v>
      </c>
      <c r="H1218">
        <v>0</v>
      </c>
      <c r="I1218">
        <f t="shared" ref="I1218:I1281" si="19">IF(H1218=0,0,1000*((H1218-1086.2)/59823))</f>
        <v>0</v>
      </c>
    </row>
    <row r="1219" spans="1:9" x14ac:dyDescent="0.25">
      <c r="A1219">
        <v>322</v>
      </c>
      <c r="B1219" t="s">
        <v>19</v>
      </c>
      <c r="C1219" t="s">
        <v>7</v>
      </c>
      <c r="D1219" t="s">
        <v>2</v>
      </c>
      <c r="E1219">
        <v>8</v>
      </c>
      <c r="F1219">
        <v>701</v>
      </c>
      <c r="G1219">
        <v>5.96</v>
      </c>
      <c r="H1219">
        <v>0</v>
      </c>
      <c r="I1219">
        <f t="shared" si="19"/>
        <v>0</v>
      </c>
    </row>
    <row r="1220" spans="1:9" x14ac:dyDescent="0.25">
      <c r="A1220">
        <v>323</v>
      </c>
      <c r="B1220" t="s">
        <v>19</v>
      </c>
      <c r="C1220" t="s">
        <v>7</v>
      </c>
      <c r="D1220" t="s">
        <v>2</v>
      </c>
      <c r="E1220">
        <v>8</v>
      </c>
      <c r="F1220">
        <v>701</v>
      </c>
      <c r="G1220">
        <v>5.96</v>
      </c>
      <c r="H1220">
        <v>0</v>
      </c>
      <c r="I1220">
        <f t="shared" si="19"/>
        <v>0</v>
      </c>
    </row>
    <row r="1221" spans="1:9" x14ac:dyDescent="0.25">
      <c r="A1221">
        <v>324</v>
      </c>
      <c r="B1221" t="s">
        <v>19</v>
      </c>
      <c r="C1221" t="s">
        <v>7</v>
      </c>
      <c r="D1221" t="s">
        <v>2</v>
      </c>
      <c r="E1221">
        <v>8</v>
      </c>
      <c r="F1221">
        <v>701</v>
      </c>
      <c r="G1221">
        <v>5.96</v>
      </c>
      <c r="H1221">
        <v>0</v>
      </c>
      <c r="I1221">
        <f t="shared" si="19"/>
        <v>0</v>
      </c>
    </row>
    <row r="1222" spans="1:9" x14ac:dyDescent="0.25">
      <c r="A1222">
        <v>325</v>
      </c>
      <c r="B1222" t="s">
        <v>19</v>
      </c>
      <c r="C1222" t="s">
        <v>7</v>
      </c>
      <c r="D1222" t="s">
        <v>2</v>
      </c>
      <c r="E1222">
        <v>8</v>
      </c>
      <c r="F1222">
        <v>701</v>
      </c>
      <c r="G1222">
        <v>5.96</v>
      </c>
      <c r="H1222">
        <v>0</v>
      </c>
      <c r="I1222">
        <f t="shared" si="19"/>
        <v>0</v>
      </c>
    </row>
    <row r="1223" spans="1:9" x14ac:dyDescent="0.25">
      <c r="A1223">
        <v>326</v>
      </c>
      <c r="B1223" t="s">
        <v>19</v>
      </c>
      <c r="C1223" t="s">
        <v>7</v>
      </c>
      <c r="D1223" t="s">
        <v>2</v>
      </c>
      <c r="E1223">
        <v>8</v>
      </c>
      <c r="F1223">
        <v>701</v>
      </c>
      <c r="G1223">
        <v>5.96</v>
      </c>
      <c r="H1223">
        <v>0</v>
      </c>
      <c r="I1223">
        <f t="shared" si="19"/>
        <v>0</v>
      </c>
    </row>
    <row r="1224" spans="1:9" x14ac:dyDescent="0.25">
      <c r="A1224">
        <v>327</v>
      </c>
      <c r="B1224" t="s">
        <v>19</v>
      </c>
      <c r="C1224" t="s">
        <v>7</v>
      </c>
      <c r="D1224" t="s">
        <v>2</v>
      </c>
      <c r="E1224">
        <v>8</v>
      </c>
      <c r="F1224">
        <v>701</v>
      </c>
      <c r="G1224">
        <v>5.96</v>
      </c>
      <c r="H1224">
        <v>0</v>
      </c>
      <c r="I1224">
        <f t="shared" si="19"/>
        <v>0</v>
      </c>
    </row>
    <row r="1225" spans="1:9" x14ac:dyDescent="0.25">
      <c r="A1225">
        <v>328</v>
      </c>
      <c r="B1225" t="s">
        <v>19</v>
      </c>
      <c r="C1225" t="s">
        <v>7</v>
      </c>
      <c r="D1225" t="s">
        <v>2</v>
      </c>
      <c r="E1225">
        <v>8</v>
      </c>
      <c r="F1225">
        <v>701</v>
      </c>
      <c r="G1225">
        <v>5.96</v>
      </c>
      <c r="H1225">
        <v>0</v>
      </c>
      <c r="I1225">
        <f t="shared" si="19"/>
        <v>0</v>
      </c>
    </row>
    <row r="1226" spans="1:9" x14ac:dyDescent="0.25">
      <c r="A1226">
        <v>330</v>
      </c>
      <c r="B1226" t="s">
        <v>19</v>
      </c>
      <c r="C1226" t="s">
        <v>7</v>
      </c>
      <c r="D1226" t="s">
        <v>4</v>
      </c>
      <c r="E1226">
        <v>8</v>
      </c>
      <c r="F1226">
        <v>701</v>
      </c>
      <c r="G1226">
        <v>5.96</v>
      </c>
      <c r="H1226">
        <v>163246</v>
      </c>
      <c r="I1226">
        <f t="shared" si="19"/>
        <v>2710.6597796833994</v>
      </c>
    </row>
    <row r="1227" spans="1:9" x14ac:dyDescent="0.25">
      <c r="A1227">
        <v>337</v>
      </c>
      <c r="B1227" t="s">
        <v>19</v>
      </c>
      <c r="C1227" t="s">
        <v>8</v>
      </c>
      <c r="D1227" t="s">
        <v>4</v>
      </c>
      <c r="E1227">
        <v>8</v>
      </c>
      <c r="F1227">
        <v>701</v>
      </c>
      <c r="G1227">
        <v>5.96</v>
      </c>
      <c r="H1227">
        <v>214295</v>
      </c>
      <c r="I1227">
        <f t="shared" si="19"/>
        <v>3563.993781655885</v>
      </c>
    </row>
    <row r="1228" spans="1:9" x14ac:dyDescent="0.25">
      <c r="A1228">
        <v>338</v>
      </c>
      <c r="B1228" t="s">
        <v>19</v>
      </c>
      <c r="C1228" t="s">
        <v>8</v>
      </c>
      <c r="D1228" t="s">
        <v>4</v>
      </c>
      <c r="E1228">
        <v>8</v>
      </c>
      <c r="F1228">
        <v>701</v>
      </c>
      <c r="G1228">
        <v>5.96</v>
      </c>
      <c r="H1228">
        <v>186128</v>
      </c>
      <c r="I1228">
        <f t="shared" si="19"/>
        <v>3093.154806679705</v>
      </c>
    </row>
    <row r="1229" spans="1:9" x14ac:dyDescent="0.25">
      <c r="A1229">
        <v>339</v>
      </c>
      <c r="B1229" t="s">
        <v>19</v>
      </c>
      <c r="C1229" t="s">
        <v>8</v>
      </c>
      <c r="D1229" t="s">
        <v>4</v>
      </c>
      <c r="E1229">
        <v>8</v>
      </c>
      <c r="F1229">
        <v>701</v>
      </c>
      <c r="G1229">
        <v>5.96</v>
      </c>
      <c r="H1229">
        <v>81631</v>
      </c>
      <c r="I1229">
        <f t="shared" si="19"/>
        <v>1346.3851695836051</v>
      </c>
    </row>
    <row r="1230" spans="1:9" x14ac:dyDescent="0.25">
      <c r="A1230">
        <v>340</v>
      </c>
      <c r="B1230" t="s">
        <v>19</v>
      </c>
      <c r="C1230" t="s">
        <v>8</v>
      </c>
      <c r="D1230" t="s">
        <v>4</v>
      </c>
      <c r="E1230">
        <v>8</v>
      </c>
      <c r="F1230">
        <v>701</v>
      </c>
      <c r="G1230">
        <v>5.96</v>
      </c>
      <c r="H1230">
        <v>143916</v>
      </c>
      <c r="I1230">
        <f t="shared" si="19"/>
        <v>2387.5399093993947</v>
      </c>
    </row>
    <row r="1231" spans="1:9" x14ac:dyDescent="0.25">
      <c r="A1231">
        <v>341</v>
      </c>
      <c r="B1231" t="s">
        <v>19</v>
      </c>
      <c r="C1231" t="s">
        <v>8</v>
      </c>
      <c r="D1231" t="s">
        <v>4</v>
      </c>
      <c r="E1231">
        <v>8</v>
      </c>
      <c r="F1231">
        <v>701</v>
      </c>
      <c r="G1231">
        <v>5.96</v>
      </c>
      <c r="H1231">
        <v>202887</v>
      </c>
      <c r="I1231">
        <f t="shared" si="19"/>
        <v>3373.2978954582686</v>
      </c>
    </row>
    <row r="1232" spans="1:9" x14ac:dyDescent="0.25">
      <c r="A1232">
        <v>342</v>
      </c>
      <c r="B1232" t="s">
        <v>19</v>
      </c>
      <c r="C1232" t="s">
        <v>8</v>
      </c>
      <c r="D1232" t="s">
        <v>4</v>
      </c>
      <c r="E1232">
        <v>8</v>
      </c>
      <c r="F1232">
        <v>701</v>
      </c>
      <c r="G1232">
        <v>5.96</v>
      </c>
      <c r="H1232">
        <v>140175</v>
      </c>
      <c r="I1232">
        <f t="shared" si="19"/>
        <v>2325.0054326931113</v>
      </c>
    </row>
    <row r="1233" spans="1:9" x14ac:dyDescent="0.25">
      <c r="A1233">
        <v>343</v>
      </c>
      <c r="B1233" t="s">
        <v>19</v>
      </c>
      <c r="C1233" t="s">
        <v>8</v>
      </c>
      <c r="D1233" t="s">
        <v>2</v>
      </c>
      <c r="E1233">
        <v>8</v>
      </c>
      <c r="F1233">
        <v>701</v>
      </c>
      <c r="G1233">
        <v>5.96</v>
      </c>
      <c r="H1233">
        <v>0</v>
      </c>
      <c r="I1233">
        <f t="shared" si="19"/>
        <v>0</v>
      </c>
    </row>
    <row r="1234" spans="1:9" x14ac:dyDescent="0.25">
      <c r="A1234">
        <v>344</v>
      </c>
      <c r="B1234" t="s">
        <v>19</v>
      </c>
      <c r="C1234" t="s">
        <v>8</v>
      </c>
      <c r="D1234" t="s">
        <v>2</v>
      </c>
      <c r="E1234">
        <v>8</v>
      </c>
      <c r="F1234">
        <v>701</v>
      </c>
      <c r="G1234">
        <v>5.96</v>
      </c>
      <c r="H1234">
        <v>0</v>
      </c>
      <c r="I1234">
        <f t="shared" si="19"/>
        <v>0</v>
      </c>
    </row>
    <row r="1235" spans="1:9" x14ac:dyDescent="0.25">
      <c r="A1235">
        <v>345</v>
      </c>
      <c r="B1235" t="s">
        <v>19</v>
      </c>
      <c r="C1235" t="s">
        <v>8</v>
      </c>
      <c r="D1235" t="s">
        <v>2</v>
      </c>
      <c r="E1235">
        <v>8</v>
      </c>
      <c r="F1235">
        <v>701</v>
      </c>
      <c r="G1235">
        <v>5.96</v>
      </c>
      <c r="H1235">
        <v>0</v>
      </c>
      <c r="I1235">
        <f t="shared" si="19"/>
        <v>0</v>
      </c>
    </row>
    <row r="1236" spans="1:9" x14ac:dyDescent="0.25">
      <c r="A1236">
        <v>346</v>
      </c>
      <c r="B1236" t="s">
        <v>19</v>
      </c>
      <c r="C1236" t="s">
        <v>8</v>
      </c>
      <c r="D1236" t="s">
        <v>2</v>
      </c>
      <c r="E1236">
        <v>8</v>
      </c>
      <c r="F1236">
        <v>701</v>
      </c>
      <c r="G1236">
        <v>5.96</v>
      </c>
      <c r="H1236">
        <v>0</v>
      </c>
      <c r="I1236">
        <f t="shared" si="19"/>
        <v>0</v>
      </c>
    </row>
    <row r="1237" spans="1:9" x14ac:dyDescent="0.25">
      <c r="A1237">
        <v>347</v>
      </c>
      <c r="B1237" t="s">
        <v>19</v>
      </c>
      <c r="C1237" t="s">
        <v>8</v>
      </c>
      <c r="D1237" t="s">
        <v>2</v>
      </c>
      <c r="E1237">
        <v>8</v>
      </c>
      <c r="F1237">
        <v>701</v>
      </c>
      <c r="G1237">
        <v>5.96</v>
      </c>
      <c r="H1237">
        <v>0</v>
      </c>
      <c r="I1237">
        <f t="shared" si="19"/>
        <v>0</v>
      </c>
    </row>
    <row r="1238" spans="1:9" x14ac:dyDescent="0.25">
      <c r="A1238">
        <v>348</v>
      </c>
      <c r="B1238" t="s">
        <v>19</v>
      </c>
      <c r="C1238" t="s">
        <v>8</v>
      </c>
      <c r="D1238" t="s">
        <v>2</v>
      </c>
      <c r="E1238">
        <v>8</v>
      </c>
      <c r="F1238">
        <v>701</v>
      </c>
      <c r="G1238">
        <v>5.96</v>
      </c>
      <c r="H1238">
        <v>0</v>
      </c>
      <c r="I1238">
        <f t="shared" si="19"/>
        <v>0</v>
      </c>
    </row>
    <row r="1239" spans="1:9" x14ac:dyDescent="0.25">
      <c r="A1239">
        <v>349</v>
      </c>
      <c r="B1239" t="s">
        <v>19</v>
      </c>
      <c r="C1239" t="s">
        <v>8</v>
      </c>
      <c r="D1239" t="s">
        <v>4</v>
      </c>
      <c r="E1239">
        <v>8</v>
      </c>
      <c r="F1239">
        <v>701</v>
      </c>
      <c r="G1239">
        <v>5.96</v>
      </c>
      <c r="H1239">
        <v>149058</v>
      </c>
      <c r="I1239">
        <f t="shared" si="19"/>
        <v>2473.4934724102768</v>
      </c>
    </row>
    <row r="1240" spans="1:9" x14ac:dyDescent="0.25">
      <c r="A1240">
        <v>350</v>
      </c>
      <c r="B1240" t="s">
        <v>19</v>
      </c>
      <c r="C1240" t="s">
        <v>8</v>
      </c>
      <c r="D1240" t="s">
        <v>2</v>
      </c>
      <c r="E1240">
        <v>8</v>
      </c>
      <c r="F1240">
        <v>701</v>
      </c>
      <c r="G1240">
        <v>5.96</v>
      </c>
      <c r="H1240">
        <v>0</v>
      </c>
      <c r="I1240">
        <f t="shared" si="19"/>
        <v>0</v>
      </c>
    </row>
    <row r="1241" spans="1:9" x14ac:dyDescent="0.25">
      <c r="A1241">
        <v>351</v>
      </c>
      <c r="B1241" t="s">
        <v>19</v>
      </c>
      <c r="C1241" t="s">
        <v>8</v>
      </c>
      <c r="D1241" t="s">
        <v>4</v>
      </c>
      <c r="E1241">
        <v>8</v>
      </c>
      <c r="F1241">
        <v>701</v>
      </c>
      <c r="G1241">
        <v>5.96</v>
      </c>
      <c r="H1241">
        <v>93235</v>
      </c>
      <c r="I1241">
        <f t="shared" si="19"/>
        <v>1540.3573876268326</v>
      </c>
    </row>
    <row r="1242" spans="1:9" x14ac:dyDescent="0.25">
      <c r="A1242">
        <v>352</v>
      </c>
      <c r="B1242" t="s">
        <v>19</v>
      </c>
      <c r="C1242" t="s">
        <v>8</v>
      </c>
      <c r="D1242" t="s">
        <v>2</v>
      </c>
      <c r="E1242">
        <v>8</v>
      </c>
      <c r="F1242">
        <v>701</v>
      </c>
      <c r="G1242">
        <v>5.96</v>
      </c>
      <c r="H1242">
        <v>0</v>
      </c>
      <c r="I1242">
        <f t="shared" si="19"/>
        <v>0</v>
      </c>
    </row>
    <row r="1243" spans="1:9" x14ac:dyDescent="0.25">
      <c r="A1243">
        <v>353</v>
      </c>
      <c r="B1243" t="s">
        <v>19</v>
      </c>
      <c r="C1243" t="s">
        <v>8</v>
      </c>
      <c r="D1243" t="s">
        <v>4</v>
      </c>
      <c r="E1243">
        <v>8</v>
      </c>
      <c r="F1243">
        <v>701</v>
      </c>
      <c r="G1243">
        <v>5.96</v>
      </c>
      <c r="H1243">
        <v>220125</v>
      </c>
      <c r="I1243">
        <f t="shared" si="19"/>
        <v>3661.4479380840144</v>
      </c>
    </row>
    <row r="1244" spans="1:9" x14ac:dyDescent="0.25">
      <c r="A1244">
        <v>354</v>
      </c>
      <c r="B1244" t="s">
        <v>19</v>
      </c>
      <c r="C1244" t="s">
        <v>8</v>
      </c>
      <c r="D1244" t="s">
        <v>2</v>
      </c>
      <c r="E1244">
        <v>8</v>
      </c>
      <c r="F1244">
        <v>701</v>
      </c>
      <c r="G1244">
        <v>5.96</v>
      </c>
      <c r="H1244">
        <v>0</v>
      </c>
      <c r="I1244">
        <f t="shared" si="19"/>
        <v>0</v>
      </c>
    </row>
    <row r="1245" spans="1:9" x14ac:dyDescent="0.25">
      <c r="A1245">
        <v>355</v>
      </c>
      <c r="B1245" t="s">
        <v>19</v>
      </c>
      <c r="C1245" t="s">
        <v>8</v>
      </c>
      <c r="D1245" t="s">
        <v>4</v>
      </c>
      <c r="E1245">
        <v>8</v>
      </c>
      <c r="F1245">
        <v>701</v>
      </c>
      <c r="G1245">
        <v>5.96</v>
      </c>
      <c r="H1245">
        <v>80348</v>
      </c>
      <c r="I1245">
        <f t="shared" si="19"/>
        <v>1324.9385687778947</v>
      </c>
    </row>
    <row r="1246" spans="1:9" x14ac:dyDescent="0.25">
      <c r="A1246">
        <v>356</v>
      </c>
      <c r="B1246" t="s">
        <v>19</v>
      </c>
      <c r="C1246" t="s">
        <v>8</v>
      </c>
      <c r="D1246" t="s">
        <v>2</v>
      </c>
      <c r="E1246">
        <v>8</v>
      </c>
      <c r="F1246">
        <v>701</v>
      </c>
      <c r="G1246">
        <v>5.96</v>
      </c>
      <c r="H1246">
        <v>0</v>
      </c>
      <c r="I1246">
        <f t="shared" si="19"/>
        <v>0</v>
      </c>
    </row>
    <row r="1247" spans="1:9" x14ac:dyDescent="0.25">
      <c r="A1247">
        <v>357</v>
      </c>
      <c r="B1247" t="s">
        <v>19</v>
      </c>
      <c r="C1247" t="s">
        <v>8</v>
      </c>
      <c r="D1247" t="s">
        <v>4</v>
      </c>
      <c r="E1247">
        <v>8</v>
      </c>
      <c r="F1247">
        <v>701</v>
      </c>
      <c r="G1247">
        <v>5.96</v>
      </c>
      <c r="H1247">
        <v>186886</v>
      </c>
      <c r="I1247">
        <f t="shared" si="19"/>
        <v>3105.8255186132424</v>
      </c>
    </row>
    <row r="1248" spans="1:9" x14ac:dyDescent="0.25">
      <c r="A1248">
        <v>358</v>
      </c>
      <c r="B1248" t="s">
        <v>19</v>
      </c>
      <c r="C1248" t="s">
        <v>8</v>
      </c>
      <c r="D1248" t="s">
        <v>2</v>
      </c>
      <c r="E1248">
        <v>8</v>
      </c>
      <c r="F1248">
        <v>701</v>
      </c>
      <c r="G1248">
        <v>5.96</v>
      </c>
      <c r="H1248">
        <v>0</v>
      </c>
      <c r="I1248">
        <f t="shared" si="19"/>
        <v>0</v>
      </c>
    </row>
    <row r="1249" spans="1:9" x14ac:dyDescent="0.25">
      <c r="A1249">
        <v>359</v>
      </c>
      <c r="B1249" t="s">
        <v>19</v>
      </c>
      <c r="C1249" t="s">
        <v>8</v>
      </c>
      <c r="D1249" t="s">
        <v>4</v>
      </c>
      <c r="E1249">
        <v>8</v>
      </c>
      <c r="F1249">
        <v>701</v>
      </c>
      <c r="G1249">
        <v>5.96</v>
      </c>
      <c r="H1249">
        <v>120895</v>
      </c>
      <c r="I1249">
        <f t="shared" si="19"/>
        <v>2002.7213613493138</v>
      </c>
    </row>
    <row r="1250" spans="1:9" x14ac:dyDescent="0.25">
      <c r="A1250">
        <v>360</v>
      </c>
      <c r="B1250" t="s">
        <v>19</v>
      </c>
      <c r="C1250" t="s">
        <v>8</v>
      </c>
      <c r="D1250" t="s">
        <v>2</v>
      </c>
      <c r="E1250">
        <v>8</v>
      </c>
      <c r="F1250">
        <v>701</v>
      </c>
      <c r="G1250">
        <v>5.96</v>
      </c>
      <c r="H1250">
        <v>0</v>
      </c>
      <c r="I1250">
        <f t="shared" si="19"/>
        <v>0</v>
      </c>
    </row>
    <row r="1251" spans="1:9" x14ac:dyDescent="0.25">
      <c r="A1251">
        <v>361</v>
      </c>
      <c r="B1251" t="s">
        <v>19</v>
      </c>
      <c r="C1251" t="s">
        <v>8</v>
      </c>
      <c r="D1251" t="s">
        <v>4</v>
      </c>
      <c r="E1251">
        <v>8</v>
      </c>
      <c r="F1251">
        <v>701</v>
      </c>
      <c r="G1251">
        <v>5.96</v>
      </c>
      <c r="H1251">
        <v>188453</v>
      </c>
      <c r="I1251">
        <f t="shared" si="19"/>
        <v>3132.0194573993281</v>
      </c>
    </row>
    <row r="1252" spans="1:9" x14ac:dyDescent="0.25">
      <c r="A1252">
        <v>362</v>
      </c>
      <c r="B1252" t="s">
        <v>19</v>
      </c>
      <c r="C1252" t="s">
        <v>8</v>
      </c>
      <c r="D1252" t="s">
        <v>2</v>
      </c>
      <c r="E1252">
        <v>8</v>
      </c>
      <c r="F1252">
        <v>701</v>
      </c>
      <c r="G1252">
        <v>5.96</v>
      </c>
      <c r="H1252">
        <v>0</v>
      </c>
      <c r="I1252">
        <f t="shared" si="19"/>
        <v>0</v>
      </c>
    </row>
    <row r="1253" spans="1:9" x14ac:dyDescent="0.25">
      <c r="A1253">
        <v>363</v>
      </c>
      <c r="B1253" t="s">
        <v>19</v>
      </c>
      <c r="C1253" t="s">
        <v>8</v>
      </c>
      <c r="D1253" t="s">
        <v>4</v>
      </c>
      <c r="E1253">
        <v>8</v>
      </c>
      <c r="F1253">
        <v>701</v>
      </c>
      <c r="G1253">
        <v>5.96</v>
      </c>
      <c r="H1253">
        <v>328113</v>
      </c>
      <c r="I1253">
        <f t="shared" si="19"/>
        <v>5466.5730571853637</v>
      </c>
    </row>
    <row r="1254" spans="1:9" x14ac:dyDescent="0.25">
      <c r="A1254">
        <v>364</v>
      </c>
      <c r="B1254" t="s">
        <v>19</v>
      </c>
      <c r="C1254" t="s">
        <v>8</v>
      </c>
      <c r="D1254" t="s">
        <v>2</v>
      </c>
      <c r="E1254">
        <v>8</v>
      </c>
      <c r="F1254">
        <v>701</v>
      </c>
      <c r="G1254">
        <v>5.96</v>
      </c>
      <c r="H1254">
        <v>0</v>
      </c>
      <c r="I1254">
        <f t="shared" si="19"/>
        <v>0</v>
      </c>
    </row>
    <row r="1255" spans="1:9" x14ac:dyDescent="0.25">
      <c r="A1255">
        <v>365</v>
      </c>
      <c r="B1255" t="s">
        <v>19</v>
      </c>
      <c r="C1255" t="s">
        <v>8</v>
      </c>
      <c r="D1255" t="s">
        <v>4</v>
      </c>
      <c r="E1255">
        <v>8</v>
      </c>
      <c r="F1255">
        <v>701</v>
      </c>
      <c r="G1255">
        <v>5.96</v>
      </c>
      <c r="H1255">
        <v>196037</v>
      </c>
      <c r="I1255">
        <f t="shared" si="19"/>
        <v>3258.7934406499171</v>
      </c>
    </row>
    <row r="1256" spans="1:9" x14ac:dyDescent="0.25">
      <c r="A1256">
        <v>366</v>
      </c>
      <c r="B1256" t="s">
        <v>19</v>
      </c>
      <c r="C1256" t="s">
        <v>8</v>
      </c>
      <c r="D1256" t="s">
        <v>2</v>
      </c>
      <c r="E1256">
        <v>8</v>
      </c>
      <c r="F1256">
        <v>701</v>
      </c>
      <c r="G1256">
        <v>5.96</v>
      </c>
      <c r="H1256">
        <v>0</v>
      </c>
      <c r="I1256">
        <f t="shared" si="19"/>
        <v>0</v>
      </c>
    </row>
    <row r="1257" spans="1:9" x14ac:dyDescent="0.25">
      <c r="A1257">
        <v>376</v>
      </c>
      <c r="B1257" t="s">
        <v>18</v>
      </c>
      <c r="C1257" t="s">
        <v>9</v>
      </c>
      <c r="D1257" t="s">
        <v>4</v>
      </c>
      <c r="E1257">
        <v>8</v>
      </c>
      <c r="F1257">
        <v>701</v>
      </c>
      <c r="G1257">
        <v>5.96</v>
      </c>
      <c r="H1257">
        <v>189402</v>
      </c>
      <c r="I1257">
        <f t="shared" si="19"/>
        <v>3147.8829212844553</v>
      </c>
    </row>
    <row r="1258" spans="1:9" x14ac:dyDescent="0.25">
      <c r="A1258">
        <v>377</v>
      </c>
      <c r="B1258" t="s">
        <v>18</v>
      </c>
      <c r="C1258" t="s">
        <v>9</v>
      </c>
      <c r="D1258" t="s">
        <v>2</v>
      </c>
      <c r="E1258">
        <v>8</v>
      </c>
      <c r="F1258">
        <v>701</v>
      </c>
      <c r="G1258">
        <v>5.96</v>
      </c>
      <c r="H1258">
        <v>0</v>
      </c>
      <c r="I1258">
        <f t="shared" si="19"/>
        <v>0</v>
      </c>
    </row>
    <row r="1259" spans="1:9" x14ac:dyDescent="0.25">
      <c r="A1259">
        <v>378</v>
      </c>
      <c r="B1259" t="s">
        <v>18</v>
      </c>
      <c r="C1259" t="s">
        <v>9</v>
      </c>
      <c r="D1259" t="s">
        <v>4</v>
      </c>
      <c r="E1259">
        <v>8</v>
      </c>
      <c r="F1259">
        <v>701</v>
      </c>
      <c r="G1259">
        <v>5.96</v>
      </c>
      <c r="H1259">
        <v>137705</v>
      </c>
      <c r="I1259">
        <f t="shared" si="19"/>
        <v>2283.7169650468882</v>
      </c>
    </row>
    <row r="1260" spans="1:9" x14ac:dyDescent="0.25">
      <c r="A1260">
        <v>379</v>
      </c>
      <c r="B1260" t="s">
        <v>18</v>
      </c>
      <c r="C1260" t="s">
        <v>9</v>
      </c>
      <c r="D1260" t="s">
        <v>2</v>
      </c>
      <c r="E1260">
        <v>8</v>
      </c>
      <c r="F1260">
        <v>701</v>
      </c>
      <c r="G1260">
        <v>5.96</v>
      </c>
      <c r="H1260">
        <v>0</v>
      </c>
      <c r="I1260">
        <f t="shared" si="19"/>
        <v>0</v>
      </c>
    </row>
    <row r="1261" spans="1:9" x14ac:dyDescent="0.25">
      <c r="A1261">
        <v>380</v>
      </c>
      <c r="B1261" t="s">
        <v>18</v>
      </c>
      <c r="C1261" t="s">
        <v>9</v>
      </c>
      <c r="D1261" t="s">
        <v>4</v>
      </c>
      <c r="E1261">
        <v>8</v>
      </c>
      <c r="F1261">
        <v>701</v>
      </c>
      <c r="G1261">
        <v>5.96</v>
      </c>
      <c r="H1261">
        <v>284344</v>
      </c>
      <c r="I1261">
        <f t="shared" si="19"/>
        <v>4734.931380907009</v>
      </c>
    </row>
    <row r="1262" spans="1:9" x14ac:dyDescent="0.25">
      <c r="A1262">
        <v>382</v>
      </c>
      <c r="B1262" t="s">
        <v>18</v>
      </c>
      <c r="C1262" t="s">
        <v>9</v>
      </c>
      <c r="D1262" t="s">
        <v>4</v>
      </c>
      <c r="E1262">
        <v>8</v>
      </c>
      <c r="F1262">
        <v>701</v>
      </c>
      <c r="G1262">
        <v>5.96</v>
      </c>
      <c r="H1262">
        <v>209980</v>
      </c>
      <c r="I1262">
        <f t="shared" si="19"/>
        <v>3491.8643331160256</v>
      </c>
    </row>
    <row r="1263" spans="1:9" x14ac:dyDescent="0.25">
      <c r="A1263">
        <v>383</v>
      </c>
      <c r="B1263" t="s">
        <v>18</v>
      </c>
      <c r="C1263" t="s">
        <v>9</v>
      </c>
      <c r="D1263" t="s">
        <v>4</v>
      </c>
      <c r="E1263">
        <v>8</v>
      </c>
      <c r="F1263">
        <v>701</v>
      </c>
      <c r="G1263">
        <v>5.96</v>
      </c>
      <c r="H1263">
        <v>232082</v>
      </c>
      <c r="I1263">
        <f t="shared" si="19"/>
        <v>3861.3208966451025</v>
      </c>
    </row>
    <row r="1264" spans="1:9" x14ac:dyDescent="0.25">
      <c r="A1264">
        <v>384</v>
      </c>
      <c r="B1264" t="s">
        <v>18</v>
      </c>
      <c r="C1264" t="s">
        <v>9</v>
      </c>
      <c r="D1264" t="s">
        <v>4</v>
      </c>
      <c r="E1264">
        <v>8</v>
      </c>
      <c r="F1264">
        <v>701</v>
      </c>
      <c r="G1264">
        <v>5.96</v>
      </c>
      <c r="H1264">
        <v>188621</v>
      </c>
      <c r="I1264">
        <f t="shared" si="19"/>
        <v>3134.8277418384232</v>
      </c>
    </row>
    <row r="1265" spans="1:9" x14ac:dyDescent="0.25">
      <c r="A1265">
        <v>385</v>
      </c>
      <c r="B1265" t="s">
        <v>18</v>
      </c>
      <c r="C1265" t="s">
        <v>9</v>
      </c>
      <c r="D1265" t="s">
        <v>2</v>
      </c>
      <c r="E1265">
        <v>8</v>
      </c>
      <c r="F1265">
        <v>701</v>
      </c>
      <c r="G1265">
        <v>5.96</v>
      </c>
      <c r="H1265">
        <v>0</v>
      </c>
      <c r="I1265">
        <f t="shared" si="19"/>
        <v>0</v>
      </c>
    </row>
    <row r="1266" spans="1:9" x14ac:dyDescent="0.25">
      <c r="A1266">
        <v>386</v>
      </c>
      <c r="B1266" t="s">
        <v>18</v>
      </c>
      <c r="C1266" t="s">
        <v>9</v>
      </c>
      <c r="D1266" t="s">
        <v>2</v>
      </c>
      <c r="E1266">
        <v>8</v>
      </c>
      <c r="F1266">
        <v>701</v>
      </c>
      <c r="G1266">
        <v>5.96</v>
      </c>
      <c r="H1266">
        <v>0</v>
      </c>
      <c r="I1266">
        <f t="shared" si="19"/>
        <v>0</v>
      </c>
    </row>
    <row r="1267" spans="1:9" x14ac:dyDescent="0.25">
      <c r="A1267">
        <v>387</v>
      </c>
      <c r="B1267" t="s">
        <v>18</v>
      </c>
      <c r="C1267" t="s">
        <v>9</v>
      </c>
      <c r="D1267" t="s">
        <v>2</v>
      </c>
      <c r="E1267">
        <v>8</v>
      </c>
      <c r="F1267">
        <v>701</v>
      </c>
      <c r="G1267">
        <v>5.96</v>
      </c>
      <c r="H1267">
        <v>0</v>
      </c>
      <c r="I1267">
        <f t="shared" si="19"/>
        <v>0</v>
      </c>
    </row>
    <row r="1268" spans="1:9" x14ac:dyDescent="0.25">
      <c r="A1268">
        <v>388</v>
      </c>
      <c r="B1268" t="s">
        <v>18</v>
      </c>
      <c r="C1268" t="s">
        <v>9</v>
      </c>
      <c r="D1268" t="s">
        <v>4</v>
      </c>
      <c r="E1268">
        <v>8</v>
      </c>
      <c r="F1268">
        <v>701</v>
      </c>
      <c r="G1268">
        <v>5.96</v>
      </c>
      <c r="H1268">
        <v>147047</v>
      </c>
      <c r="I1268">
        <f t="shared" si="19"/>
        <v>2439.8776390351532</v>
      </c>
    </row>
    <row r="1269" spans="1:9" x14ac:dyDescent="0.25">
      <c r="A1269">
        <v>390</v>
      </c>
      <c r="B1269" t="s">
        <v>18</v>
      </c>
      <c r="C1269" t="s">
        <v>9</v>
      </c>
      <c r="D1269" t="s">
        <v>4</v>
      </c>
      <c r="E1269">
        <v>8</v>
      </c>
      <c r="F1269">
        <v>701</v>
      </c>
      <c r="G1269">
        <v>5.96</v>
      </c>
      <c r="H1269">
        <v>320053</v>
      </c>
      <c r="I1269">
        <f t="shared" si="19"/>
        <v>5331.8422680240037</v>
      </c>
    </row>
    <row r="1270" spans="1:9" x14ac:dyDescent="0.25">
      <c r="A1270">
        <v>391</v>
      </c>
      <c r="B1270" t="s">
        <v>18</v>
      </c>
      <c r="C1270" t="s">
        <v>9</v>
      </c>
      <c r="D1270" t="s">
        <v>2</v>
      </c>
      <c r="E1270">
        <v>8</v>
      </c>
      <c r="F1270">
        <v>701</v>
      </c>
      <c r="G1270">
        <v>5.96</v>
      </c>
      <c r="H1270">
        <v>0</v>
      </c>
      <c r="I1270">
        <f t="shared" si="19"/>
        <v>0</v>
      </c>
    </row>
    <row r="1271" spans="1:9" x14ac:dyDescent="0.25">
      <c r="A1271">
        <v>392</v>
      </c>
      <c r="B1271" t="s">
        <v>18</v>
      </c>
      <c r="C1271" t="s">
        <v>9</v>
      </c>
      <c r="D1271" t="s">
        <v>2</v>
      </c>
      <c r="E1271">
        <v>8</v>
      </c>
      <c r="F1271">
        <v>701</v>
      </c>
      <c r="G1271">
        <v>5.96</v>
      </c>
      <c r="H1271">
        <v>0</v>
      </c>
      <c r="I1271">
        <f t="shared" si="19"/>
        <v>0</v>
      </c>
    </row>
    <row r="1272" spans="1:9" x14ac:dyDescent="0.25">
      <c r="A1272">
        <v>393</v>
      </c>
      <c r="B1272" t="s">
        <v>18</v>
      </c>
      <c r="C1272" t="s">
        <v>9</v>
      </c>
      <c r="D1272" t="s">
        <v>2</v>
      </c>
      <c r="E1272">
        <v>8</v>
      </c>
      <c r="F1272">
        <v>701</v>
      </c>
      <c r="G1272">
        <v>5.96</v>
      </c>
      <c r="H1272">
        <v>0</v>
      </c>
      <c r="I1272">
        <f t="shared" si="19"/>
        <v>0</v>
      </c>
    </row>
    <row r="1273" spans="1:9" x14ac:dyDescent="0.25">
      <c r="A1273">
        <v>394</v>
      </c>
      <c r="B1273" t="s">
        <v>18</v>
      </c>
      <c r="C1273" t="s">
        <v>9</v>
      </c>
      <c r="D1273" t="s">
        <v>4</v>
      </c>
      <c r="E1273">
        <v>8</v>
      </c>
      <c r="F1273">
        <v>701</v>
      </c>
      <c r="G1273">
        <v>5.96</v>
      </c>
      <c r="H1273">
        <v>511567</v>
      </c>
      <c r="I1273">
        <f t="shared" si="19"/>
        <v>8533.186232719856</v>
      </c>
    </row>
    <row r="1274" spans="1:9" x14ac:dyDescent="0.25">
      <c r="A1274">
        <v>395</v>
      </c>
      <c r="B1274" t="s">
        <v>18</v>
      </c>
      <c r="C1274" t="s">
        <v>9</v>
      </c>
      <c r="D1274" t="s">
        <v>2</v>
      </c>
      <c r="E1274">
        <v>8</v>
      </c>
      <c r="F1274">
        <v>701</v>
      </c>
      <c r="G1274">
        <v>5.96</v>
      </c>
      <c r="H1274">
        <v>0</v>
      </c>
      <c r="I1274">
        <f t="shared" si="19"/>
        <v>0</v>
      </c>
    </row>
    <row r="1275" spans="1:9" x14ac:dyDescent="0.25">
      <c r="A1275">
        <v>396</v>
      </c>
      <c r="B1275" t="s">
        <v>18</v>
      </c>
      <c r="C1275" t="s">
        <v>9</v>
      </c>
      <c r="D1275" t="s">
        <v>4</v>
      </c>
      <c r="E1275">
        <v>8</v>
      </c>
      <c r="F1275">
        <v>701</v>
      </c>
      <c r="G1275">
        <v>5.96</v>
      </c>
      <c r="H1275">
        <v>286976</v>
      </c>
      <c r="I1275">
        <f t="shared" si="19"/>
        <v>4778.9278371195023</v>
      </c>
    </row>
    <row r="1276" spans="1:9" x14ac:dyDescent="0.25">
      <c r="A1276">
        <v>397</v>
      </c>
      <c r="B1276" t="s">
        <v>18</v>
      </c>
      <c r="C1276" t="s">
        <v>9</v>
      </c>
      <c r="D1276" t="s">
        <v>2</v>
      </c>
      <c r="E1276">
        <v>8</v>
      </c>
      <c r="F1276">
        <v>701</v>
      </c>
      <c r="G1276">
        <v>5.96</v>
      </c>
      <c r="H1276">
        <v>0</v>
      </c>
      <c r="I1276">
        <f t="shared" si="19"/>
        <v>0</v>
      </c>
    </row>
    <row r="1277" spans="1:9" x14ac:dyDescent="0.25">
      <c r="A1277">
        <v>398</v>
      </c>
      <c r="B1277" t="s">
        <v>18</v>
      </c>
      <c r="C1277" t="s">
        <v>9</v>
      </c>
      <c r="D1277" t="s">
        <v>4</v>
      </c>
      <c r="E1277">
        <v>8</v>
      </c>
      <c r="F1277">
        <v>701</v>
      </c>
      <c r="G1277">
        <v>5.96</v>
      </c>
      <c r="H1277">
        <v>235749</v>
      </c>
      <c r="I1277">
        <f t="shared" si="19"/>
        <v>3922.6183909198799</v>
      </c>
    </row>
    <row r="1278" spans="1:9" x14ac:dyDescent="0.25">
      <c r="A1278">
        <v>399</v>
      </c>
      <c r="B1278" t="s">
        <v>18</v>
      </c>
      <c r="C1278" t="s">
        <v>9</v>
      </c>
      <c r="D1278" t="s">
        <v>2</v>
      </c>
      <c r="E1278">
        <v>8</v>
      </c>
      <c r="F1278">
        <v>701</v>
      </c>
      <c r="G1278">
        <v>5.96</v>
      </c>
      <c r="H1278">
        <v>0</v>
      </c>
      <c r="I1278">
        <f t="shared" si="19"/>
        <v>0</v>
      </c>
    </row>
    <row r="1279" spans="1:9" x14ac:dyDescent="0.25">
      <c r="A1279">
        <v>400</v>
      </c>
      <c r="B1279" t="s">
        <v>20</v>
      </c>
      <c r="C1279" t="s">
        <v>10</v>
      </c>
      <c r="D1279" t="s">
        <v>4</v>
      </c>
      <c r="E1279">
        <v>8</v>
      </c>
      <c r="F1279">
        <v>701</v>
      </c>
      <c r="G1279">
        <v>5.96</v>
      </c>
      <c r="H1279">
        <v>187630</v>
      </c>
      <c r="I1279">
        <f t="shared" si="19"/>
        <v>3118.2622068435217</v>
      </c>
    </row>
    <row r="1280" spans="1:9" x14ac:dyDescent="0.25">
      <c r="A1280">
        <v>401</v>
      </c>
      <c r="B1280" t="s">
        <v>20</v>
      </c>
      <c r="C1280" t="s">
        <v>10</v>
      </c>
      <c r="D1280" t="s">
        <v>2</v>
      </c>
      <c r="E1280">
        <v>8</v>
      </c>
      <c r="F1280">
        <v>701</v>
      </c>
      <c r="G1280">
        <v>5.96</v>
      </c>
      <c r="H1280">
        <v>0</v>
      </c>
      <c r="I1280">
        <f t="shared" si="19"/>
        <v>0</v>
      </c>
    </row>
    <row r="1281" spans="1:9" x14ac:dyDescent="0.25">
      <c r="A1281">
        <v>402</v>
      </c>
      <c r="B1281" t="s">
        <v>20</v>
      </c>
      <c r="C1281" t="s">
        <v>10</v>
      </c>
      <c r="D1281" t="s">
        <v>4</v>
      </c>
      <c r="E1281">
        <v>8</v>
      </c>
      <c r="F1281">
        <v>701</v>
      </c>
      <c r="G1281">
        <v>5.96</v>
      </c>
      <c r="H1281">
        <v>0</v>
      </c>
      <c r="I1281">
        <f t="shared" si="19"/>
        <v>0</v>
      </c>
    </row>
    <row r="1282" spans="1:9" x14ac:dyDescent="0.25">
      <c r="A1282">
        <v>403</v>
      </c>
      <c r="B1282" t="s">
        <v>20</v>
      </c>
      <c r="C1282" t="s">
        <v>10</v>
      </c>
      <c r="D1282" t="s">
        <v>2</v>
      </c>
      <c r="E1282">
        <v>8</v>
      </c>
      <c r="F1282">
        <v>701</v>
      </c>
      <c r="G1282">
        <v>5.96</v>
      </c>
      <c r="H1282">
        <v>0</v>
      </c>
      <c r="I1282">
        <f t="shared" ref="I1282:I1345" si="20">IF(H1282=0,0,1000*((H1282-1086.2)/59823))</f>
        <v>0</v>
      </c>
    </row>
    <row r="1283" spans="1:9" x14ac:dyDescent="0.25">
      <c r="A1283">
        <v>404</v>
      </c>
      <c r="B1283" t="s">
        <v>20</v>
      </c>
      <c r="C1283" t="s">
        <v>10</v>
      </c>
      <c r="D1283" t="s">
        <v>4</v>
      </c>
      <c r="E1283">
        <v>8</v>
      </c>
      <c r="F1283">
        <v>701</v>
      </c>
      <c r="G1283">
        <v>5.96</v>
      </c>
      <c r="H1283">
        <v>276107</v>
      </c>
      <c r="I1283">
        <f t="shared" si="20"/>
        <v>4597.2418634973164</v>
      </c>
    </row>
    <row r="1284" spans="1:9" x14ac:dyDescent="0.25">
      <c r="A1284">
        <v>405</v>
      </c>
      <c r="B1284" t="s">
        <v>20</v>
      </c>
      <c r="C1284" t="s">
        <v>10</v>
      </c>
      <c r="D1284" t="s">
        <v>2</v>
      </c>
      <c r="E1284">
        <v>8</v>
      </c>
      <c r="F1284">
        <v>701</v>
      </c>
      <c r="G1284">
        <v>5.96</v>
      </c>
      <c r="H1284">
        <v>0</v>
      </c>
      <c r="I1284">
        <f t="shared" si="20"/>
        <v>0</v>
      </c>
    </row>
    <row r="1285" spans="1:9" x14ac:dyDescent="0.25">
      <c r="A1285">
        <v>406</v>
      </c>
      <c r="B1285" t="s">
        <v>20</v>
      </c>
      <c r="C1285" t="s">
        <v>10</v>
      </c>
      <c r="D1285" t="s">
        <v>4</v>
      </c>
      <c r="E1285">
        <v>8</v>
      </c>
      <c r="F1285">
        <v>701</v>
      </c>
      <c r="G1285">
        <v>5.96</v>
      </c>
      <c r="H1285">
        <v>262893</v>
      </c>
      <c r="I1285">
        <f t="shared" si="20"/>
        <v>4376.3569195794253</v>
      </c>
    </row>
    <row r="1286" spans="1:9" x14ac:dyDescent="0.25">
      <c r="A1286">
        <v>407</v>
      </c>
      <c r="B1286" t="s">
        <v>20</v>
      </c>
      <c r="C1286" t="s">
        <v>10</v>
      </c>
      <c r="D1286" t="s">
        <v>2</v>
      </c>
      <c r="E1286">
        <v>8</v>
      </c>
      <c r="F1286">
        <v>701</v>
      </c>
      <c r="G1286">
        <v>5.96</v>
      </c>
      <c r="H1286">
        <v>0</v>
      </c>
      <c r="I1286">
        <f t="shared" si="20"/>
        <v>0</v>
      </c>
    </row>
    <row r="1287" spans="1:9" x14ac:dyDescent="0.25">
      <c r="A1287">
        <v>409</v>
      </c>
      <c r="B1287" t="s">
        <v>20</v>
      </c>
      <c r="C1287" t="s">
        <v>10</v>
      </c>
      <c r="D1287" t="s">
        <v>4</v>
      </c>
      <c r="E1287">
        <v>8</v>
      </c>
      <c r="F1287">
        <v>701</v>
      </c>
      <c r="G1287">
        <v>5.96</v>
      </c>
      <c r="H1287">
        <v>404941</v>
      </c>
      <c r="I1287">
        <f t="shared" si="20"/>
        <v>6750.8282767497449</v>
      </c>
    </row>
    <row r="1288" spans="1:9" x14ac:dyDescent="0.25">
      <c r="A1288">
        <v>410</v>
      </c>
      <c r="B1288" t="s">
        <v>20</v>
      </c>
      <c r="C1288" t="s">
        <v>10</v>
      </c>
      <c r="D1288" t="s">
        <v>4</v>
      </c>
      <c r="E1288">
        <v>8</v>
      </c>
      <c r="F1288">
        <v>701</v>
      </c>
      <c r="G1288">
        <v>5.96</v>
      </c>
      <c r="H1288">
        <v>193541</v>
      </c>
      <c r="I1288">
        <f t="shared" si="20"/>
        <v>3217.0703575547864</v>
      </c>
    </row>
    <row r="1289" spans="1:9" x14ac:dyDescent="0.25">
      <c r="A1289">
        <v>414</v>
      </c>
      <c r="B1289" t="s">
        <v>20</v>
      </c>
      <c r="C1289" t="s">
        <v>10</v>
      </c>
      <c r="D1289" t="s">
        <v>2</v>
      </c>
      <c r="E1289">
        <v>8</v>
      </c>
      <c r="F1289">
        <v>701</v>
      </c>
      <c r="G1289">
        <v>5.96</v>
      </c>
      <c r="H1289">
        <v>0</v>
      </c>
      <c r="I1289">
        <f t="shared" si="20"/>
        <v>0</v>
      </c>
    </row>
    <row r="1290" spans="1:9" x14ac:dyDescent="0.25">
      <c r="A1290">
        <v>415</v>
      </c>
      <c r="B1290" t="s">
        <v>20</v>
      </c>
      <c r="C1290" t="s">
        <v>10</v>
      </c>
      <c r="D1290" t="s">
        <v>2</v>
      </c>
      <c r="E1290">
        <v>8</v>
      </c>
      <c r="F1290">
        <v>701</v>
      </c>
      <c r="G1290">
        <v>5.96</v>
      </c>
      <c r="H1290">
        <v>0</v>
      </c>
      <c r="I1290">
        <f t="shared" si="20"/>
        <v>0</v>
      </c>
    </row>
    <row r="1291" spans="1:9" x14ac:dyDescent="0.25">
      <c r="A1291">
        <v>416</v>
      </c>
      <c r="B1291" t="s">
        <v>20</v>
      </c>
      <c r="C1291" t="s">
        <v>10</v>
      </c>
      <c r="D1291" t="s">
        <v>4</v>
      </c>
      <c r="E1291">
        <v>8</v>
      </c>
      <c r="F1291">
        <v>701</v>
      </c>
      <c r="G1291">
        <v>5.96</v>
      </c>
      <c r="H1291">
        <v>509479</v>
      </c>
      <c r="I1291">
        <f t="shared" si="20"/>
        <v>8498.2832689768147</v>
      </c>
    </row>
    <row r="1292" spans="1:9" x14ac:dyDescent="0.25">
      <c r="A1292">
        <v>417</v>
      </c>
      <c r="B1292" t="s">
        <v>20</v>
      </c>
      <c r="C1292" t="s">
        <v>10</v>
      </c>
      <c r="D1292" t="s">
        <v>2</v>
      </c>
      <c r="E1292">
        <v>8</v>
      </c>
      <c r="F1292">
        <v>701</v>
      </c>
      <c r="G1292">
        <v>5.96</v>
      </c>
      <c r="H1292">
        <v>0</v>
      </c>
      <c r="I1292">
        <f t="shared" si="20"/>
        <v>0</v>
      </c>
    </row>
    <row r="1293" spans="1:9" x14ac:dyDescent="0.25">
      <c r="A1293">
        <v>424</v>
      </c>
      <c r="B1293" t="s">
        <v>20</v>
      </c>
      <c r="C1293" t="s">
        <v>23</v>
      </c>
      <c r="D1293" t="s">
        <v>4</v>
      </c>
      <c r="E1293">
        <v>8</v>
      </c>
      <c r="F1293">
        <v>701</v>
      </c>
      <c r="G1293">
        <v>5.96</v>
      </c>
      <c r="H1293">
        <v>226421</v>
      </c>
      <c r="I1293">
        <f t="shared" si="20"/>
        <v>3766.691740634873</v>
      </c>
    </row>
    <row r="1294" spans="1:9" x14ac:dyDescent="0.25">
      <c r="A1294">
        <v>425</v>
      </c>
      <c r="B1294" t="s">
        <v>20</v>
      </c>
      <c r="C1294" t="s">
        <v>23</v>
      </c>
      <c r="D1294" t="s">
        <v>2</v>
      </c>
      <c r="E1294">
        <v>8</v>
      </c>
      <c r="F1294">
        <v>701</v>
      </c>
      <c r="G1294">
        <v>5.96</v>
      </c>
      <c r="H1294">
        <v>0</v>
      </c>
      <c r="I1294">
        <f t="shared" si="20"/>
        <v>0</v>
      </c>
    </row>
    <row r="1295" spans="1:9" x14ac:dyDescent="0.25">
      <c r="A1295">
        <v>426</v>
      </c>
      <c r="B1295" t="s">
        <v>20</v>
      </c>
      <c r="C1295" t="s">
        <v>23</v>
      </c>
      <c r="D1295" t="s">
        <v>4</v>
      </c>
      <c r="E1295">
        <v>8</v>
      </c>
      <c r="F1295">
        <v>701</v>
      </c>
      <c r="G1295">
        <v>5.96</v>
      </c>
      <c r="H1295">
        <v>70459</v>
      </c>
      <c r="I1295">
        <f t="shared" si="20"/>
        <v>1159.6342543837654</v>
      </c>
    </row>
    <row r="1296" spans="1:9" x14ac:dyDescent="0.25">
      <c r="A1296">
        <v>427</v>
      </c>
      <c r="B1296" t="s">
        <v>20</v>
      </c>
      <c r="C1296" t="s">
        <v>23</v>
      </c>
      <c r="D1296" t="s">
        <v>2</v>
      </c>
      <c r="E1296">
        <v>8</v>
      </c>
      <c r="F1296">
        <v>701</v>
      </c>
      <c r="G1296">
        <v>5.96</v>
      </c>
      <c r="H1296">
        <v>0</v>
      </c>
      <c r="I1296">
        <f t="shared" si="20"/>
        <v>0</v>
      </c>
    </row>
    <row r="1297" spans="1:9" x14ac:dyDescent="0.25">
      <c r="A1297">
        <v>430</v>
      </c>
      <c r="B1297" t="s">
        <v>20</v>
      </c>
      <c r="C1297" t="s">
        <v>23</v>
      </c>
      <c r="D1297" t="s">
        <v>4</v>
      </c>
      <c r="E1297">
        <v>8</v>
      </c>
      <c r="F1297">
        <v>701</v>
      </c>
      <c r="G1297">
        <v>5.96</v>
      </c>
      <c r="H1297">
        <v>169668</v>
      </c>
      <c r="I1297">
        <f t="shared" si="20"/>
        <v>2818.0097955635788</v>
      </c>
    </row>
    <row r="1298" spans="1:9" x14ac:dyDescent="0.25">
      <c r="A1298">
        <v>431</v>
      </c>
      <c r="B1298" t="s">
        <v>20</v>
      </c>
      <c r="C1298" t="s">
        <v>23</v>
      </c>
      <c r="D1298" t="s">
        <v>2</v>
      </c>
      <c r="E1298">
        <v>8</v>
      </c>
      <c r="F1298">
        <v>701</v>
      </c>
      <c r="G1298">
        <v>5.96</v>
      </c>
      <c r="H1298">
        <v>0</v>
      </c>
      <c r="I1298">
        <f t="shared" si="20"/>
        <v>0</v>
      </c>
    </row>
    <row r="1299" spans="1:9" x14ac:dyDescent="0.25">
      <c r="A1299">
        <v>444</v>
      </c>
      <c r="B1299" t="s">
        <v>20</v>
      </c>
      <c r="C1299" t="s">
        <v>23</v>
      </c>
      <c r="D1299" t="s">
        <v>4</v>
      </c>
      <c r="E1299">
        <v>8</v>
      </c>
      <c r="F1299">
        <v>701</v>
      </c>
      <c r="G1299">
        <v>5.96</v>
      </c>
      <c r="H1299">
        <v>186250</v>
      </c>
      <c r="I1299">
        <f t="shared" si="20"/>
        <v>3095.1941560938099</v>
      </c>
    </row>
    <row r="1300" spans="1:9" x14ac:dyDescent="0.25">
      <c r="A1300">
        <v>445</v>
      </c>
      <c r="B1300" t="s">
        <v>20</v>
      </c>
      <c r="C1300" t="s">
        <v>23</v>
      </c>
      <c r="D1300" t="s">
        <v>2</v>
      </c>
      <c r="E1300">
        <v>8</v>
      </c>
      <c r="F1300">
        <v>701</v>
      </c>
      <c r="G1300">
        <v>5.96</v>
      </c>
      <c r="H1300">
        <v>0</v>
      </c>
      <c r="I1300">
        <f t="shared" si="20"/>
        <v>0</v>
      </c>
    </row>
    <row r="1301" spans="1:9" x14ac:dyDescent="0.25">
      <c r="A1301">
        <v>446</v>
      </c>
      <c r="B1301" t="s">
        <v>20</v>
      </c>
      <c r="C1301" t="s">
        <v>23</v>
      </c>
      <c r="D1301" t="s">
        <v>4</v>
      </c>
      <c r="E1301">
        <v>8</v>
      </c>
      <c r="F1301">
        <v>701</v>
      </c>
      <c r="G1301">
        <v>5.96</v>
      </c>
      <c r="H1301">
        <v>251436</v>
      </c>
      <c r="I1301">
        <f t="shared" si="20"/>
        <v>4184.8419504204066</v>
      </c>
    </row>
    <row r="1302" spans="1:9" x14ac:dyDescent="0.25">
      <c r="A1302">
        <v>447</v>
      </c>
      <c r="B1302" t="s">
        <v>20</v>
      </c>
      <c r="C1302" t="s">
        <v>23</v>
      </c>
      <c r="D1302" t="s">
        <v>4</v>
      </c>
      <c r="E1302">
        <v>8</v>
      </c>
      <c r="F1302">
        <v>701</v>
      </c>
      <c r="G1302">
        <v>5.96</v>
      </c>
      <c r="H1302">
        <v>240686</v>
      </c>
      <c r="I1302">
        <f t="shared" si="20"/>
        <v>4005.1451782759136</v>
      </c>
    </row>
    <row r="1303" spans="1:9" x14ac:dyDescent="0.25">
      <c r="A1303">
        <v>449</v>
      </c>
      <c r="B1303" t="s">
        <v>20</v>
      </c>
      <c r="C1303" t="s">
        <v>23</v>
      </c>
      <c r="D1303" t="s">
        <v>4</v>
      </c>
      <c r="E1303">
        <v>8</v>
      </c>
      <c r="F1303">
        <v>701</v>
      </c>
      <c r="G1303">
        <v>5.96</v>
      </c>
      <c r="H1303">
        <v>235430</v>
      </c>
      <c r="I1303">
        <f t="shared" si="20"/>
        <v>3917.2859936813602</v>
      </c>
    </row>
    <row r="1304" spans="1:9" x14ac:dyDescent="0.25">
      <c r="A1304">
        <v>450</v>
      </c>
      <c r="B1304" t="s">
        <v>20</v>
      </c>
      <c r="C1304" t="s">
        <v>23</v>
      </c>
      <c r="D1304" t="s">
        <v>4</v>
      </c>
      <c r="E1304">
        <v>8</v>
      </c>
      <c r="F1304">
        <v>701</v>
      </c>
      <c r="G1304">
        <v>5.96</v>
      </c>
      <c r="H1304">
        <v>236692</v>
      </c>
      <c r="I1304">
        <f t="shared" si="20"/>
        <v>3938.381558932183</v>
      </c>
    </row>
    <row r="1305" spans="1:9" x14ac:dyDescent="0.25">
      <c r="A1305">
        <v>451</v>
      </c>
      <c r="B1305" t="s">
        <v>20</v>
      </c>
      <c r="C1305" t="s">
        <v>23</v>
      </c>
      <c r="D1305" t="s">
        <v>2</v>
      </c>
      <c r="E1305">
        <v>8</v>
      </c>
      <c r="F1305">
        <v>701</v>
      </c>
      <c r="G1305">
        <v>5.96</v>
      </c>
      <c r="H1305">
        <v>0</v>
      </c>
      <c r="I1305">
        <f t="shared" si="20"/>
        <v>0</v>
      </c>
    </row>
    <row r="1306" spans="1:9" x14ac:dyDescent="0.25">
      <c r="A1306">
        <v>452</v>
      </c>
      <c r="B1306" t="s">
        <v>20</v>
      </c>
      <c r="C1306" t="s">
        <v>23</v>
      </c>
      <c r="D1306" t="s">
        <v>2</v>
      </c>
      <c r="E1306">
        <v>8</v>
      </c>
      <c r="F1306">
        <v>701</v>
      </c>
      <c r="G1306">
        <v>5.96</v>
      </c>
      <c r="H1306">
        <v>17499</v>
      </c>
      <c r="I1306">
        <f t="shared" si="20"/>
        <v>274.35601691657052</v>
      </c>
    </row>
    <row r="1307" spans="1:9" x14ac:dyDescent="0.25">
      <c r="A1307">
        <v>454</v>
      </c>
      <c r="B1307" t="s">
        <v>20</v>
      </c>
      <c r="C1307" t="s">
        <v>23</v>
      </c>
      <c r="D1307" t="s">
        <v>2</v>
      </c>
      <c r="E1307">
        <v>8</v>
      </c>
      <c r="F1307">
        <v>701</v>
      </c>
      <c r="G1307">
        <v>5.96</v>
      </c>
      <c r="H1307">
        <v>0</v>
      </c>
      <c r="I1307">
        <f t="shared" si="20"/>
        <v>0</v>
      </c>
    </row>
    <row r="1308" spans="1:9" x14ac:dyDescent="0.25">
      <c r="A1308">
        <v>455</v>
      </c>
      <c r="B1308" t="s">
        <v>20</v>
      </c>
      <c r="C1308" t="s">
        <v>23</v>
      </c>
      <c r="D1308" t="s">
        <v>2</v>
      </c>
      <c r="E1308">
        <v>8</v>
      </c>
      <c r="F1308">
        <v>701</v>
      </c>
      <c r="G1308">
        <v>5.96</v>
      </c>
      <c r="H1308">
        <v>0</v>
      </c>
      <c r="I1308">
        <f t="shared" si="20"/>
        <v>0</v>
      </c>
    </row>
    <row r="1309" spans="1:9" x14ac:dyDescent="0.25">
      <c r="A1309">
        <v>477</v>
      </c>
      <c r="B1309" t="s">
        <v>20</v>
      </c>
      <c r="C1309" t="s">
        <v>10</v>
      </c>
      <c r="D1309" t="s">
        <v>2</v>
      </c>
      <c r="E1309">
        <v>8</v>
      </c>
      <c r="F1309">
        <v>701</v>
      </c>
      <c r="G1309">
        <v>5.96</v>
      </c>
      <c r="H1309">
        <v>0</v>
      </c>
      <c r="I1309">
        <f t="shared" si="20"/>
        <v>0</v>
      </c>
    </row>
    <row r="1310" spans="1:9" x14ac:dyDescent="0.25">
      <c r="A1310">
        <v>512</v>
      </c>
      <c r="B1310" t="s">
        <v>18</v>
      </c>
      <c r="C1310" t="s">
        <v>11</v>
      </c>
      <c r="D1310" t="s">
        <v>4</v>
      </c>
      <c r="E1310">
        <v>8</v>
      </c>
      <c r="F1310">
        <v>701</v>
      </c>
      <c r="G1310">
        <v>5.96</v>
      </c>
      <c r="H1310">
        <v>92166</v>
      </c>
      <c r="I1310">
        <f t="shared" si="20"/>
        <v>1522.488006285208</v>
      </c>
    </row>
    <row r="1311" spans="1:9" x14ac:dyDescent="0.25">
      <c r="A1311">
        <v>513</v>
      </c>
      <c r="B1311" t="s">
        <v>18</v>
      </c>
      <c r="C1311" t="s">
        <v>11</v>
      </c>
      <c r="D1311" t="s">
        <v>2</v>
      </c>
      <c r="E1311">
        <v>8</v>
      </c>
      <c r="F1311">
        <v>701</v>
      </c>
      <c r="G1311">
        <v>5.96</v>
      </c>
      <c r="H1311">
        <v>0</v>
      </c>
      <c r="I1311">
        <f t="shared" si="20"/>
        <v>0</v>
      </c>
    </row>
    <row r="1312" spans="1:9" x14ac:dyDescent="0.25">
      <c r="A1312">
        <v>514</v>
      </c>
      <c r="B1312" t="s">
        <v>18</v>
      </c>
      <c r="C1312" t="s">
        <v>11</v>
      </c>
      <c r="D1312" t="s">
        <v>4</v>
      </c>
      <c r="E1312">
        <v>8</v>
      </c>
      <c r="F1312">
        <v>701</v>
      </c>
      <c r="G1312">
        <v>5.96</v>
      </c>
      <c r="H1312">
        <v>129684</v>
      </c>
      <c r="I1312">
        <f t="shared" si="20"/>
        <v>2149.6380990588905</v>
      </c>
    </row>
    <row r="1313" spans="1:9" x14ac:dyDescent="0.25">
      <c r="A1313">
        <v>515</v>
      </c>
      <c r="B1313" t="s">
        <v>18</v>
      </c>
      <c r="C1313" t="s">
        <v>11</v>
      </c>
      <c r="D1313" t="s">
        <v>2</v>
      </c>
      <c r="E1313">
        <v>8</v>
      </c>
      <c r="F1313">
        <v>701</v>
      </c>
      <c r="G1313">
        <v>5.96</v>
      </c>
      <c r="H1313">
        <v>0</v>
      </c>
      <c r="I1313">
        <f t="shared" si="20"/>
        <v>0</v>
      </c>
    </row>
    <row r="1314" spans="1:9" x14ac:dyDescent="0.25">
      <c r="A1314">
        <v>516</v>
      </c>
      <c r="B1314" t="s">
        <v>18</v>
      </c>
      <c r="C1314" t="s">
        <v>11</v>
      </c>
      <c r="D1314" t="s">
        <v>4</v>
      </c>
      <c r="E1314">
        <v>8</v>
      </c>
      <c r="F1314">
        <v>701</v>
      </c>
      <c r="G1314">
        <v>5.96</v>
      </c>
      <c r="H1314">
        <v>91642</v>
      </c>
      <c r="I1314">
        <f t="shared" si="20"/>
        <v>1513.7288333918393</v>
      </c>
    </row>
    <row r="1315" spans="1:9" x14ac:dyDescent="0.25">
      <c r="A1315">
        <v>517</v>
      </c>
      <c r="B1315" t="s">
        <v>18</v>
      </c>
      <c r="C1315" t="s">
        <v>11</v>
      </c>
      <c r="D1315" t="s">
        <v>2</v>
      </c>
      <c r="E1315">
        <v>8</v>
      </c>
      <c r="F1315">
        <v>701</v>
      </c>
      <c r="G1315">
        <v>5.96</v>
      </c>
      <c r="H1315">
        <v>0</v>
      </c>
      <c r="I1315">
        <f t="shared" si="20"/>
        <v>0</v>
      </c>
    </row>
    <row r="1316" spans="1:9" x14ac:dyDescent="0.25">
      <c r="A1316">
        <v>518</v>
      </c>
      <c r="B1316" t="s">
        <v>18</v>
      </c>
      <c r="C1316" t="s">
        <v>11</v>
      </c>
      <c r="D1316" t="s">
        <v>4</v>
      </c>
      <c r="E1316">
        <v>8</v>
      </c>
      <c r="F1316">
        <v>701</v>
      </c>
      <c r="G1316">
        <v>5.96</v>
      </c>
      <c r="H1316">
        <v>123848</v>
      </c>
      <c r="I1316">
        <f t="shared" si="20"/>
        <v>2052.0836467579356</v>
      </c>
    </row>
    <row r="1317" spans="1:9" x14ac:dyDescent="0.25">
      <c r="A1317">
        <v>528</v>
      </c>
      <c r="B1317" t="s">
        <v>18</v>
      </c>
      <c r="C1317" t="s">
        <v>11</v>
      </c>
      <c r="D1317" t="s">
        <v>2</v>
      </c>
      <c r="E1317">
        <v>8</v>
      </c>
      <c r="F1317">
        <v>701</v>
      </c>
      <c r="G1317">
        <v>5.96</v>
      </c>
      <c r="H1317">
        <v>0</v>
      </c>
      <c r="I1317">
        <f t="shared" si="20"/>
        <v>0</v>
      </c>
    </row>
    <row r="1318" spans="1:9" x14ac:dyDescent="0.25">
      <c r="A1318">
        <v>529</v>
      </c>
      <c r="B1318" t="s">
        <v>18</v>
      </c>
      <c r="C1318" t="s">
        <v>11</v>
      </c>
      <c r="D1318" t="s">
        <v>4</v>
      </c>
      <c r="E1318">
        <v>8</v>
      </c>
      <c r="F1318">
        <v>701</v>
      </c>
      <c r="G1318">
        <v>5.96</v>
      </c>
      <c r="H1318">
        <v>0</v>
      </c>
      <c r="I1318">
        <f t="shared" si="20"/>
        <v>0</v>
      </c>
    </row>
    <row r="1319" spans="1:9" x14ac:dyDescent="0.25">
      <c r="A1319">
        <v>530</v>
      </c>
      <c r="B1319" t="s">
        <v>18</v>
      </c>
      <c r="C1319" t="s">
        <v>11</v>
      </c>
      <c r="D1319" t="s">
        <v>2</v>
      </c>
      <c r="E1319">
        <v>8</v>
      </c>
      <c r="F1319">
        <v>701</v>
      </c>
      <c r="G1319">
        <v>5.96</v>
      </c>
      <c r="H1319">
        <v>0</v>
      </c>
      <c r="I1319">
        <f t="shared" si="20"/>
        <v>0</v>
      </c>
    </row>
    <row r="1320" spans="1:9" x14ac:dyDescent="0.25">
      <c r="A1320">
        <v>531</v>
      </c>
      <c r="B1320" t="s">
        <v>18</v>
      </c>
      <c r="C1320" t="s">
        <v>11</v>
      </c>
      <c r="D1320" t="s">
        <v>4</v>
      </c>
      <c r="E1320">
        <v>8</v>
      </c>
      <c r="F1320">
        <v>701</v>
      </c>
      <c r="G1320">
        <v>5.96</v>
      </c>
      <c r="H1320">
        <v>134130</v>
      </c>
      <c r="I1320">
        <f t="shared" si="20"/>
        <v>2223.9573408220917</v>
      </c>
    </row>
    <row r="1321" spans="1:9" x14ac:dyDescent="0.25">
      <c r="A1321">
        <v>532</v>
      </c>
      <c r="B1321" t="s">
        <v>18</v>
      </c>
      <c r="C1321" t="s">
        <v>11</v>
      </c>
      <c r="D1321" t="s">
        <v>2</v>
      </c>
      <c r="E1321">
        <v>8</v>
      </c>
      <c r="F1321">
        <v>701</v>
      </c>
      <c r="G1321">
        <v>5.96</v>
      </c>
      <c r="H1321">
        <v>0</v>
      </c>
      <c r="I1321">
        <f t="shared" si="20"/>
        <v>0</v>
      </c>
    </row>
    <row r="1322" spans="1:9" x14ac:dyDescent="0.25">
      <c r="A1322">
        <v>538</v>
      </c>
      <c r="B1322" t="s">
        <v>18</v>
      </c>
      <c r="C1322" t="s">
        <v>12</v>
      </c>
      <c r="D1322" t="s">
        <v>4</v>
      </c>
      <c r="E1322">
        <v>8</v>
      </c>
      <c r="F1322">
        <v>701</v>
      </c>
      <c r="G1322">
        <v>5.96</v>
      </c>
      <c r="H1322">
        <v>150766</v>
      </c>
      <c r="I1322">
        <f t="shared" si="20"/>
        <v>2502.0443642077457</v>
      </c>
    </row>
    <row r="1323" spans="1:9" x14ac:dyDescent="0.25">
      <c r="A1323">
        <v>539</v>
      </c>
      <c r="B1323" t="s">
        <v>18</v>
      </c>
      <c r="C1323" t="s">
        <v>12</v>
      </c>
      <c r="D1323" t="s">
        <v>2</v>
      </c>
      <c r="E1323">
        <v>8</v>
      </c>
      <c r="F1323">
        <v>701</v>
      </c>
      <c r="G1323">
        <v>5.96</v>
      </c>
      <c r="H1323">
        <v>0</v>
      </c>
      <c r="I1323">
        <f t="shared" si="20"/>
        <v>0</v>
      </c>
    </row>
    <row r="1324" spans="1:9" x14ac:dyDescent="0.25">
      <c r="A1324">
        <v>540</v>
      </c>
      <c r="B1324" t="s">
        <v>18</v>
      </c>
      <c r="C1324" t="s">
        <v>12</v>
      </c>
      <c r="D1324" t="s">
        <v>4</v>
      </c>
      <c r="E1324">
        <v>8</v>
      </c>
      <c r="F1324">
        <v>701</v>
      </c>
      <c r="G1324">
        <v>5.96</v>
      </c>
      <c r="H1324">
        <v>130831</v>
      </c>
      <c r="I1324">
        <f t="shared" si="20"/>
        <v>2168.8113267472377</v>
      </c>
    </row>
    <row r="1325" spans="1:9" x14ac:dyDescent="0.25">
      <c r="A1325">
        <v>541</v>
      </c>
      <c r="B1325" t="s">
        <v>18</v>
      </c>
      <c r="C1325" t="s">
        <v>12</v>
      </c>
      <c r="D1325" t="s">
        <v>2</v>
      </c>
      <c r="E1325">
        <v>8</v>
      </c>
      <c r="F1325">
        <v>701</v>
      </c>
      <c r="G1325">
        <v>5.96</v>
      </c>
      <c r="H1325">
        <v>0</v>
      </c>
      <c r="I1325">
        <f t="shared" si="20"/>
        <v>0</v>
      </c>
    </row>
    <row r="1326" spans="1:9" x14ac:dyDescent="0.25">
      <c r="A1326">
        <v>566</v>
      </c>
      <c r="B1326" t="s">
        <v>18</v>
      </c>
      <c r="C1326" t="s">
        <v>12</v>
      </c>
      <c r="D1326" t="s">
        <v>4</v>
      </c>
      <c r="E1326">
        <v>8</v>
      </c>
      <c r="F1326">
        <v>701</v>
      </c>
      <c r="G1326">
        <v>5.96</v>
      </c>
      <c r="H1326">
        <v>252587</v>
      </c>
      <c r="I1326">
        <f t="shared" si="20"/>
        <v>4204.0820420239706</v>
      </c>
    </row>
    <row r="1327" spans="1:9" x14ac:dyDescent="0.25">
      <c r="A1327">
        <v>567</v>
      </c>
      <c r="B1327" t="s">
        <v>18</v>
      </c>
      <c r="C1327" t="s">
        <v>12</v>
      </c>
      <c r="D1327" t="s">
        <v>2</v>
      </c>
      <c r="E1327">
        <v>8</v>
      </c>
      <c r="F1327">
        <v>701</v>
      </c>
      <c r="G1327">
        <v>5.96</v>
      </c>
      <c r="H1327">
        <v>0</v>
      </c>
      <c r="I1327">
        <f t="shared" si="20"/>
        <v>0</v>
      </c>
    </row>
    <row r="1328" spans="1:9" x14ac:dyDescent="0.25">
      <c r="A1328">
        <v>568</v>
      </c>
      <c r="B1328" t="s">
        <v>18</v>
      </c>
      <c r="C1328" t="s">
        <v>12</v>
      </c>
      <c r="D1328" t="s">
        <v>2</v>
      </c>
      <c r="E1328">
        <v>8</v>
      </c>
      <c r="F1328">
        <v>701</v>
      </c>
      <c r="G1328">
        <v>5.96</v>
      </c>
      <c r="H1328">
        <v>0</v>
      </c>
      <c r="I1328">
        <f t="shared" si="20"/>
        <v>0</v>
      </c>
    </row>
    <row r="1329" spans="1:9" x14ac:dyDescent="0.25">
      <c r="A1329">
        <v>569</v>
      </c>
      <c r="B1329" t="s">
        <v>18</v>
      </c>
      <c r="C1329" t="s">
        <v>12</v>
      </c>
      <c r="D1329" t="s">
        <v>4</v>
      </c>
      <c r="E1329">
        <v>8</v>
      </c>
      <c r="F1329">
        <v>701</v>
      </c>
      <c r="G1329">
        <v>5.96</v>
      </c>
      <c r="H1329">
        <v>196388</v>
      </c>
      <c r="I1329">
        <f t="shared" si="20"/>
        <v>3264.6607492101698</v>
      </c>
    </row>
    <row r="1330" spans="1:9" x14ac:dyDescent="0.25">
      <c r="A1330">
        <v>223</v>
      </c>
      <c r="B1330" t="s">
        <v>20</v>
      </c>
      <c r="C1330" t="s">
        <v>5</v>
      </c>
      <c r="D1330" t="s">
        <v>2</v>
      </c>
      <c r="E1330">
        <v>9</v>
      </c>
      <c r="F1330">
        <v>417</v>
      </c>
      <c r="G1330">
        <v>6.117</v>
      </c>
      <c r="H1330">
        <v>58518</v>
      </c>
      <c r="I1330">
        <f t="shared" si="20"/>
        <v>960.02875148354315</v>
      </c>
    </row>
    <row r="1331" spans="1:9" x14ac:dyDescent="0.25">
      <c r="A1331">
        <v>224</v>
      </c>
      <c r="B1331" t="s">
        <v>20</v>
      </c>
      <c r="C1331" t="s">
        <v>5</v>
      </c>
      <c r="D1331" t="s">
        <v>4</v>
      </c>
      <c r="E1331">
        <v>9</v>
      </c>
      <c r="F1331">
        <v>417</v>
      </c>
      <c r="G1331">
        <v>6.117</v>
      </c>
      <c r="H1331">
        <v>191621</v>
      </c>
      <c r="I1331">
        <f t="shared" si="20"/>
        <v>3184.9756782508398</v>
      </c>
    </row>
    <row r="1332" spans="1:9" x14ac:dyDescent="0.25">
      <c r="A1332">
        <v>241</v>
      </c>
      <c r="B1332" t="s">
        <v>20</v>
      </c>
      <c r="C1332" t="s">
        <v>5</v>
      </c>
      <c r="D1332" t="s">
        <v>4</v>
      </c>
      <c r="E1332">
        <v>9</v>
      </c>
      <c r="F1332">
        <v>417</v>
      </c>
      <c r="G1332">
        <v>6.117</v>
      </c>
      <c r="H1332">
        <v>124263</v>
      </c>
      <c r="I1332">
        <f t="shared" si="20"/>
        <v>2059.0207779616535</v>
      </c>
    </row>
    <row r="1333" spans="1:9" x14ac:dyDescent="0.25">
      <c r="A1333">
        <v>242</v>
      </c>
      <c r="B1333" t="s">
        <v>20</v>
      </c>
      <c r="C1333" t="s">
        <v>5</v>
      </c>
      <c r="D1333" t="s">
        <v>2</v>
      </c>
      <c r="E1333">
        <v>9</v>
      </c>
      <c r="F1333">
        <v>417</v>
      </c>
      <c r="G1333">
        <v>6.117</v>
      </c>
      <c r="H1333">
        <v>121547</v>
      </c>
      <c r="I1333">
        <f t="shared" si="20"/>
        <v>2013.6201795296124</v>
      </c>
    </row>
    <row r="1334" spans="1:9" x14ac:dyDescent="0.25">
      <c r="A1334">
        <v>263</v>
      </c>
      <c r="B1334" t="s">
        <v>19</v>
      </c>
      <c r="C1334" t="s">
        <v>6</v>
      </c>
      <c r="D1334" t="s">
        <v>4</v>
      </c>
      <c r="E1334">
        <v>9</v>
      </c>
      <c r="F1334">
        <v>417</v>
      </c>
      <c r="G1334">
        <v>6.117</v>
      </c>
      <c r="H1334">
        <v>70144</v>
      </c>
      <c r="I1334">
        <f t="shared" si="20"/>
        <v>1154.3687210604619</v>
      </c>
    </row>
    <row r="1335" spans="1:9" x14ac:dyDescent="0.25">
      <c r="A1335">
        <v>264</v>
      </c>
      <c r="B1335" t="s">
        <v>19</v>
      </c>
      <c r="C1335" t="s">
        <v>6</v>
      </c>
      <c r="D1335" t="s">
        <v>4</v>
      </c>
      <c r="E1335">
        <v>9</v>
      </c>
      <c r="F1335">
        <v>417</v>
      </c>
      <c r="G1335">
        <v>6.117</v>
      </c>
      <c r="H1335">
        <v>120549</v>
      </c>
      <c r="I1335">
        <f t="shared" si="20"/>
        <v>1996.9376326830818</v>
      </c>
    </row>
    <row r="1336" spans="1:9" x14ac:dyDescent="0.25">
      <c r="A1336">
        <v>265</v>
      </c>
      <c r="B1336" t="s">
        <v>19</v>
      </c>
      <c r="C1336" t="s">
        <v>6</v>
      </c>
      <c r="D1336" t="s">
        <v>2</v>
      </c>
      <c r="E1336">
        <v>9</v>
      </c>
      <c r="F1336">
        <v>417</v>
      </c>
      <c r="G1336">
        <v>6.117</v>
      </c>
      <c r="H1336">
        <v>97647</v>
      </c>
      <c r="I1336">
        <f t="shared" si="20"/>
        <v>1614.1082861106931</v>
      </c>
    </row>
    <row r="1337" spans="1:9" x14ac:dyDescent="0.25">
      <c r="A1337">
        <v>266</v>
      </c>
      <c r="B1337" t="s">
        <v>19</v>
      </c>
      <c r="C1337" t="s">
        <v>6</v>
      </c>
      <c r="D1337" t="s">
        <v>2</v>
      </c>
      <c r="E1337">
        <v>9</v>
      </c>
      <c r="F1337">
        <v>417</v>
      </c>
      <c r="G1337">
        <v>6.117</v>
      </c>
      <c r="H1337">
        <v>351305</v>
      </c>
      <c r="I1337">
        <f t="shared" si="20"/>
        <v>5854.2500376109519</v>
      </c>
    </row>
    <row r="1338" spans="1:9" x14ac:dyDescent="0.25">
      <c r="A1338">
        <v>267</v>
      </c>
      <c r="B1338" t="s">
        <v>19</v>
      </c>
      <c r="C1338" t="s">
        <v>6</v>
      </c>
      <c r="D1338" t="s">
        <v>4</v>
      </c>
      <c r="E1338">
        <v>9</v>
      </c>
      <c r="F1338">
        <v>417</v>
      </c>
      <c r="G1338">
        <v>6.117</v>
      </c>
      <c r="H1338">
        <v>80085</v>
      </c>
      <c r="I1338">
        <f t="shared" si="20"/>
        <v>1320.5422663524062</v>
      </c>
    </row>
    <row r="1339" spans="1:9" x14ac:dyDescent="0.25">
      <c r="A1339">
        <v>268</v>
      </c>
      <c r="B1339" t="s">
        <v>19</v>
      </c>
      <c r="C1339" t="s">
        <v>6</v>
      </c>
      <c r="D1339" t="s">
        <v>4</v>
      </c>
      <c r="E1339">
        <v>9</v>
      </c>
      <c r="F1339">
        <v>417</v>
      </c>
      <c r="G1339">
        <v>6.117</v>
      </c>
      <c r="H1339">
        <v>108218</v>
      </c>
      <c r="I1339">
        <f t="shared" si="20"/>
        <v>1790.8128980492452</v>
      </c>
    </row>
    <row r="1340" spans="1:9" x14ac:dyDescent="0.25">
      <c r="A1340">
        <v>269</v>
      </c>
      <c r="B1340" t="s">
        <v>19</v>
      </c>
      <c r="C1340" t="s">
        <v>6</v>
      </c>
      <c r="D1340" t="s">
        <v>4</v>
      </c>
      <c r="E1340">
        <v>9</v>
      </c>
      <c r="F1340">
        <v>417</v>
      </c>
      <c r="G1340">
        <v>6.117</v>
      </c>
      <c r="H1340">
        <v>168021</v>
      </c>
      <c r="I1340">
        <f t="shared" si="20"/>
        <v>2790.4785784731625</v>
      </c>
    </row>
    <row r="1341" spans="1:9" x14ac:dyDescent="0.25">
      <c r="A1341">
        <v>270</v>
      </c>
      <c r="B1341" t="s">
        <v>19</v>
      </c>
      <c r="C1341" t="s">
        <v>6</v>
      </c>
      <c r="D1341" t="s">
        <v>4</v>
      </c>
      <c r="E1341">
        <v>9</v>
      </c>
      <c r="F1341">
        <v>417</v>
      </c>
      <c r="G1341">
        <v>6.117</v>
      </c>
      <c r="H1341">
        <v>136012</v>
      </c>
      <c r="I1341">
        <f t="shared" si="20"/>
        <v>2255.4168129314812</v>
      </c>
    </row>
    <row r="1342" spans="1:9" x14ac:dyDescent="0.25">
      <c r="A1342">
        <v>271</v>
      </c>
      <c r="B1342" t="s">
        <v>19</v>
      </c>
      <c r="C1342" t="s">
        <v>6</v>
      </c>
      <c r="D1342" t="s">
        <v>4</v>
      </c>
      <c r="E1342">
        <v>9</v>
      </c>
      <c r="F1342">
        <v>417</v>
      </c>
      <c r="G1342">
        <v>6.117</v>
      </c>
      <c r="H1342">
        <v>98141</v>
      </c>
      <c r="I1342">
        <f t="shared" si="20"/>
        <v>1622.3659796399379</v>
      </c>
    </row>
    <row r="1343" spans="1:9" x14ac:dyDescent="0.25">
      <c r="A1343">
        <v>272</v>
      </c>
      <c r="B1343" t="s">
        <v>19</v>
      </c>
      <c r="C1343" t="s">
        <v>6</v>
      </c>
      <c r="D1343" t="s">
        <v>2</v>
      </c>
      <c r="E1343">
        <v>9</v>
      </c>
      <c r="F1343">
        <v>417</v>
      </c>
      <c r="G1343">
        <v>6.117</v>
      </c>
      <c r="H1343">
        <v>197593</v>
      </c>
      <c r="I1343">
        <f t="shared" si="20"/>
        <v>3284.8035036691572</v>
      </c>
    </row>
    <row r="1344" spans="1:9" x14ac:dyDescent="0.25">
      <c r="A1344">
        <v>273</v>
      </c>
      <c r="B1344" t="s">
        <v>19</v>
      </c>
      <c r="C1344" t="s">
        <v>6</v>
      </c>
      <c r="D1344" t="s">
        <v>2</v>
      </c>
      <c r="E1344">
        <v>9</v>
      </c>
      <c r="F1344">
        <v>417</v>
      </c>
      <c r="G1344">
        <v>6.117</v>
      </c>
      <c r="H1344">
        <v>130111</v>
      </c>
      <c r="I1344">
        <f t="shared" si="20"/>
        <v>2156.7758220082574</v>
      </c>
    </row>
    <row r="1345" spans="1:9" x14ac:dyDescent="0.25">
      <c r="A1345">
        <v>274</v>
      </c>
      <c r="B1345" t="s">
        <v>19</v>
      </c>
      <c r="C1345" t="s">
        <v>6</v>
      </c>
      <c r="D1345" t="s">
        <v>2</v>
      </c>
      <c r="E1345">
        <v>9</v>
      </c>
      <c r="F1345">
        <v>417</v>
      </c>
      <c r="G1345">
        <v>6.117</v>
      </c>
      <c r="H1345">
        <v>112871</v>
      </c>
      <c r="I1345">
        <f t="shared" si="20"/>
        <v>1868.5923474249034</v>
      </c>
    </row>
    <row r="1346" spans="1:9" x14ac:dyDescent="0.25">
      <c r="A1346">
        <v>275</v>
      </c>
      <c r="B1346" t="s">
        <v>19</v>
      </c>
      <c r="C1346" t="s">
        <v>6</v>
      </c>
      <c r="D1346" t="s">
        <v>2</v>
      </c>
      <c r="E1346">
        <v>9</v>
      </c>
      <c r="F1346">
        <v>417</v>
      </c>
      <c r="G1346">
        <v>6.117</v>
      </c>
      <c r="H1346">
        <v>88765</v>
      </c>
      <c r="I1346">
        <f t="shared" ref="I1346:I1409" si="21">IF(H1346=0,0,1000*((H1346-1086.2)/59823))</f>
        <v>1465.6369623723317</v>
      </c>
    </row>
    <row r="1347" spans="1:9" x14ac:dyDescent="0.25">
      <c r="A1347">
        <v>276</v>
      </c>
      <c r="B1347" t="s">
        <v>19</v>
      </c>
      <c r="C1347" t="s">
        <v>6</v>
      </c>
      <c r="D1347" t="s">
        <v>2</v>
      </c>
      <c r="E1347">
        <v>9</v>
      </c>
      <c r="F1347">
        <v>417</v>
      </c>
      <c r="G1347">
        <v>6.117</v>
      </c>
      <c r="H1347">
        <v>197058</v>
      </c>
      <c r="I1347">
        <f t="shared" si="21"/>
        <v>3275.8604550089426</v>
      </c>
    </row>
    <row r="1348" spans="1:9" x14ac:dyDescent="0.25">
      <c r="A1348">
        <v>277</v>
      </c>
      <c r="B1348" t="s">
        <v>20</v>
      </c>
      <c r="C1348" t="s">
        <v>5</v>
      </c>
      <c r="D1348" t="s">
        <v>4</v>
      </c>
      <c r="E1348">
        <v>9</v>
      </c>
      <c r="F1348">
        <v>417</v>
      </c>
      <c r="G1348">
        <v>6.117</v>
      </c>
      <c r="H1348">
        <v>82859</v>
      </c>
      <c r="I1348">
        <f t="shared" si="21"/>
        <v>1366.9123915550877</v>
      </c>
    </row>
    <row r="1349" spans="1:9" x14ac:dyDescent="0.25">
      <c r="A1349">
        <v>279</v>
      </c>
      <c r="B1349" t="s">
        <v>20</v>
      </c>
      <c r="C1349" t="s">
        <v>5</v>
      </c>
      <c r="D1349" t="s">
        <v>4</v>
      </c>
      <c r="E1349">
        <v>9</v>
      </c>
      <c r="F1349">
        <v>417</v>
      </c>
      <c r="G1349">
        <v>6.117</v>
      </c>
      <c r="H1349">
        <v>97401</v>
      </c>
      <c r="I1349">
        <f t="shared" si="21"/>
        <v>1609.9961553248752</v>
      </c>
    </row>
    <row r="1350" spans="1:9" x14ac:dyDescent="0.25">
      <c r="A1350">
        <v>280</v>
      </c>
      <c r="B1350" t="s">
        <v>20</v>
      </c>
      <c r="C1350" t="s">
        <v>5</v>
      </c>
      <c r="D1350" t="s">
        <v>4</v>
      </c>
      <c r="E1350">
        <v>9</v>
      </c>
      <c r="F1350">
        <v>417</v>
      </c>
      <c r="G1350">
        <v>6.117</v>
      </c>
      <c r="H1350">
        <v>129005</v>
      </c>
      <c r="I1350">
        <f t="shared" si="21"/>
        <v>2138.2879494508802</v>
      </c>
    </row>
    <row r="1351" spans="1:9" x14ac:dyDescent="0.25">
      <c r="A1351">
        <v>282</v>
      </c>
      <c r="B1351" t="s">
        <v>20</v>
      </c>
      <c r="C1351" t="s">
        <v>5</v>
      </c>
      <c r="D1351" t="s">
        <v>4</v>
      </c>
      <c r="E1351">
        <v>9</v>
      </c>
      <c r="F1351">
        <v>417</v>
      </c>
      <c r="G1351">
        <v>6.117</v>
      </c>
      <c r="H1351">
        <v>225142</v>
      </c>
      <c r="I1351">
        <f t="shared" si="21"/>
        <v>3745.3120037443791</v>
      </c>
    </row>
    <row r="1352" spans="1:9" x14ac:dyDescent="0.25">
      <c r="A1352">
        <v>283</v>
      </c>
      <c r="B1352" t="s">
        <v>20</v>
      </c>
      <c r="C1352" t="s">
        <v>5</v>
      </c>
      <c r="D1352" t="s">
        <v>4</v>
      </c>
      <c r="E1352">
        <v>9</v>
      </c>
      <c r="F1352">
        <v>417</v>
      </c>
      <c r="G1352">
        <v>6.117</v>
      </c>
      <c r="H1352">
        <v>160972</v>
      </c>
      <c r="I1352">
        <f t="shared" si="21"/>
        <v>2672.6476438827876</v>
      </c>
    </row>
    <row r="1353" spans="1:9" x14ac:dyDescent="0.25">
      <c r="A1353">
        <v>284</v>
      </c>
      <c r="B1353" t="s">
        <v>20</v>
      </c>
      <c r="C1353" t="s">
        <v>5</v>
      </c>
      <c r="D1353" t="s">
        <v>4</v>
      </c>
      <c r="E1353">
        <v>9</v>
      </c>
      <c r="F1353">
        <v>417</v>
      </c>
      <c r="G1353">
        <v>6.117</v>
      </c>
      <c r="H1353">
        <v>212093</v>
      </c>
      <c r="I1353">
        <f t="shared" si="21"/>
        <v>3527.185196329171</v>
      </c>
    </row>
    <row r="1354" spans="1:9" x14ac:dyDescent="0.25">
      <c r="A1354">
        <v>285</v>
      </c>
      <c r="B1354" t="s">
        <v>20</v>
      </c>
      <c r="C1354" t="s">
        <v>5</v>
      </c>
      <c r="D1354" t="s">
        <v>4</v>
      </c>
      <c r="E1354">
        <v>9</v>
      </c>
      <c r="F1354">
        <v>417</v>
      </c>
      <c r="G1354">
        <v>6.117</v>
      </c>
      <c r="H1354">
        <v>70154</v>
      </c>
      <c r="I1354">
        <f t="shared" si="21"/>
        <v>1154.5358808485032</v>
      </c>
    </row>
    <row r="1355" spans="1:9" x14ac:dyDescent="0.25">
      <c r="A1355">
        <v>287</v>
      </c>
      <c r="B1355" t="s">
        <v>20</v>
      </c>
      <c r="C1355" t="s">
        <v>5</v>
      </c>
      <c r="D1355" t="s">
        <v>2</v>
      </c>
      <c r="E1355">
        <v>9</v>
      </c>
      <c r="F1355">
        <v>417</v>
      </c>
      <c r="G1355">
        <v>6.117</v>
      </c>
      <c r="H1355">
        <v>210799</v>
      </c>
      <c r="I1355">
        <f t="shared" si="21"/>
        <v>3505.5547197566152</v>
      </c>
    </row>
    <row r="1356" spans="1:9" x14ac:dyDescent="0.25">
      <c r="A1356">
        <v>288</v>
      </c>
      <c r="B1356" t="s">
        <v>20</v>
      </c>
      <c r="C1356" t="s">
        <v>5</v>
      </c>
      <c r="D1356" t="s">
        <v>2</v>
      </c>
      <c r="E1356">
        <v>9</v>
      </c>
      <c r="F1356">
        <v>417</v>
      </c>
      <c r="G1356">
        <v>6.117</v>
      </c>
      <c r="H1356">
        <v>41857</v>
      </c>
      <c r="I1356">
        <f t="shared" si="21"/>
        <v>681.52382862778541</v>
      </c>
    </row>
    <row r="1357" spans="1:9" x14ac:dyDescent="0.25">
      <c r="A1357">
        <v>289</v>
      </c>
      <c r="B1357" t="s">
        <v>20</v>
      </c>
      <c r="C1357" t="s">
        <v>5</v>
      </c>
      <c r="D1357" t="s">
        <v>2</v>
      </c>
      <c r="E1357">
        <v>9</v>
      </c>
      <c r="F1357">
        <v>417</v>
      </c>
      <c r="G1357">
        <v>6.117</v>
      </c>
      <c r="H1357">
        <v>71221</v>
      </c>
      <c r="I1357">
        <f t="shared" si="21"/>
        <v>1172.3718302325192</v>
      </c>
    </row>
    <row r="1358" spans="1:9" x14ac:dyDescent="0.25">
      <c r="A1358">
        <v>290</v>
      </c>
      <c r="B1358" t="s">
        <v>20</v>
      </c>
      <c r="C1358" t="s">
        <v>5</v>
      </c>
      <c r="D1358" t="s">
        <v>2</v>
      </c>
      <c r="E1358">
        <v>9</v>
      </c>
      <c r="F1358">
        <v>417</v>
      </c>
      <c r="G1358">
        <v>6.117</v>
      </c>
      <c r="H1358">
        <v>78616</v>
      </c>
      <c r="I1358">
        <f t="shared" si="21"/>
        <v>1295.9864934891264</v>
      </c>
    </row>
    <row r="1359" spans="1:9" x14ac:dyDescent="0.25">
      <c r="A1359">
        <v>291</v>
      </c>
      <c r="B1359" t="s">
        <v>20</v>
      </c>
      <c r="C1359" t="s">
        <v>5</v>
      </c>
      <c r="D1359" t="s">
        <v>2</v>
      </c>
      <c r="E1359">
        <v>9</v>
      </c>
      <c r="F1359">
        <v>417</v>
      </c>
      <c r="G1359">
        <v>6.117</v>
      </c>
      <c r="H1359">
        <v>251874</v>
      </c>
      <c r="I1359">
        <f t="shared" si="21"/>
        <v>4192.1635491366196</v>
      </c>
    </row>
    <row r="1360" spans="1:9" x14ac:dyDescent="0.25">
      <c r="A1360">
        <v>292</v>
      </c>
      <c r="B1360" t="s">
        <v>20</v>
      </c>
      <c r="C1360" t="s">
        <v>5</v>
      </c>
      <c r="D1360" t="s">
        <v>2</v>
      </c>
      <c r="E1360">
        <v>9</v>
      </c>
      <c r="F1360">
        <v>417</v>
      </c>
      <c r="G1360">
        <v>6.117</v>
      </c>
      <c r="H1360">
        <v>119216</v>
      </c>
      <c r="I1360">
        <f t="shared" si="21"/>
        <v>1974.6552329371648</v>
      </c>
    </row>
    <row r="1361" spans="1:9" x14ac:dyDescent="0.25">
      <c r="A1361">
        <v>293</v>
      </c>
      <c r="B1361" t="s">
        <v>20</v>
      </c>
      <c r="C1361" t="s">
        <v>5</v>
      </c>
      <c r="D1361" t="s">
        <v>2</v>
      </c>
      <c r="E1361">
        <v>9</v>
      </c>
      <c r="F1361">
        <v>417</v>
      </c>
      <c r="G1361">
        <v>6.117</v>
      </c>
      <c r="H1361">
        <v>128731</v>
      </c>
      <c r="I1361">
        <f t="shared" si="21"/>
        <v>2133.707771258546</v>
      </c>
    </row>
    <row r="1362" spans="1:9" x14ac:dyDescent="0.25">
      <c r="A1362">
        <v>294</v>
      </c>
      <c r="B1362" t="s">
        <v>20</v>
      </c>
      <c r="C1362" t="s">
        <v>5</v>
      </c>
      <c r="D1362" t="s">
        <v>2</v>
      </c>
      <c r="E1362">
        <v>9</v>
      </c>
      <c r="F1362">
        <v>417</v>
      </c>
      <c r="G1362">
        <v>6.117</v>
      </c>
      <c r="H1362">
        <v>66696</v>
      </c>
      <c r="I1362">
        <f t="shared" si="21"/>
        <v>1096.732026143791</v>
      </c>
    </row>
    <row r="1363" spans="1:9" x14ac:dyDescent="0.25">
      <c r="A1363">
        <v>295</v>
      </c>
      <c r="B1363" t="s">
        <v>20</v>
      </c>
      <c r="C1363" t="s">
        <v>5</v>
      </c>
      <c r="D1363" t="s">
        <v>2</v>
      </c>
      <c r="E1363">
        <v>9</v>
      </c>
      <c r="F1363">
        <v>417</v>
      </c>
      <c r="G1363">
        <v>6.117</v>
      </c>
      <c r="H1363">
        <v>165990</v>
      </c>
      <c r="I1363">
        <f t="shared" si="21"/>
        <v>2756.5284255219563</v>
      </c>
    </row>
    <row r="1364" spans="1:9" x14ac:dyDescent="0.25">
      <c r="A1364">
        <v>296</v>
      </c>
      <c r="B1364" t="s">
        <v>20</v>
      </c>
      <c r="C1364" t="s">
        <v>5</v>
      </c>
      <c r="D1364" t="s">
        <v>2</v>
      </c>
      <c r="E1364">
        <v>9</v>
      </c>
      <c r="F1364">
        <v>417</v>
      </c>
      <c r="G1364">
        <v>6.117</v>
      </c>
      <c r="H1364">
        <v>29304</v>
      </c>
      <c r="I1364">
        <f t="shared" si="21"/>
        <v>471.68814669942998</v>
      </c>
    </row>
    <row r="1365" spans="1:9" x14ac:dyDescent="0.25">
      <c r="A1365">
        <v>299</v>
      </c>
      <c r="B1365" t="s">
        <v>19</v>
      </c>
      <c r="C1365" t="s">
        <v>7</v>
      </c>
      <c r="D1365" t="s">
        <v>4</v>
      </c>
      <c r="E1365">
        <v>9</v>
      </c>
      <c r="F1365">
        <v>417</v>
      </c>
      <c r="G1365">
        <v>6.117</v>
      </c>
      <c r="H1365">
        <v>80416</v>
      </c>
      <c r="I1365">
        <f t="shared" si="21"/>
        <v>1326.0752553365762</v>
      </c>
    </row>
    <row r="1366" spans="1:9" x14ac:dyDescent="0.25">
      <c r="A1366">
        <v>300</v>
      </c>
      <c r="B1366" t="s">
        <v>19</v>
      </c>
      <c r="C1366" t="s">
        <v>7</v>
      </c>
      <c r="D1366" t="s">
        <v>4</v>
      </c>
      <c r="E1366">
        <v>9</v>
      </c>
      <c r="F1366">
        <v>417</v>
      </c>
      <c r="G1366">
        <v>6.117</v>
      </c>
      <c r="H1366">
        <v>86197</v>
      </c>
      <c r="I1366">
        <f t="shared" si="21"/>
        <v>1422.7103288033031</v>
      </c>
    </row>
    <row r="1367" spans="1:9" x14ac:dyDescent="0.25">
      <c r="A1367">
        <v>301</v>
      </c>
      <c r="B1367" t="s">
        <v>19</v>
      </c>
      <c r="C1367" t="s">
        <v>7</v>
      </c>
      <c r="D1367" t="s">
        <v>4</v>
      </c>
      <c r="E1367">
        <v>9</v>
      </c>
      <c r="F1367">
        <v>417</v>
      </c>
      <c r="G1367">
        <v>6.117</v>
      </c>
      <c r="H1367">
        <v>129619</v>
      </c>
      <c r="I1367">
        <f t="shared" si="21"/>
        <v>2148.5515604366215</v>
      </c>
    </row>
    <row r="1368" spans="1:9" x14ac:dyDescent="0.25">
      <c r="A1368">
        <v>304</v>
      </c>
      <c r="B1368" t="s">
        <v>19</v>
      </c>
      <c r="C1368" t="s">
        <v>7</v>
      </c>
      <c r="D1368" t="s">
        <v>4</v>
      </c>
      <c r="E1368">
        <v>9</v>
      </c>
      <c r="F1368">
        <v>417</v>
      </c>
      <c r="G1368">
        <v>6.117</v>
      </c>
      <c r="H1368">
        <v>143604</v>
      </c>
      <c r="I1368">
        <f t="shared" si="21"/>
        <v>2382.3245240125034</v>
      </c>
    </row>
    <row r="1369" spans="1:9" x14ac:dyDescent="0.25">
      <c r="A1369">
        <v>305</v>
      </c>
      <c r="B1369" t="s">
        <v>19</v>
      </c>
      <c r="C1369" t="s">
        <v>7</v>
      </c>
      <c r="D1369" t="s">
        <v>4</v>
      </c>
      <c r="E1369">
        <v>9</v>
      </c>
      <c r="F1369">
        <v>417</v>
      </c>
      <c r="G1369">
        <v>6.117</v>
      </c>
      <c r="H1369">
        <v>112703</v>
      </c>
      <c r="I1369">
        <f t="shared" si="21"/>
        <v>1865.7840629858083</v>
      </c>
    </row>
    <row r="1370" spans="1:9" x14ac:dyDescent="0.25">
      <c r="A1370">
        <v>306</v>
      </c>
      <c r="B1370" t="s">
        <v>19</v>
      </c>
      <c r="C1370" t="s">
        <v>7</v>
      </c>
      <c r="D1370" t="s">
        <v>2</v>
      </c>
      <c r="E1370">
        <v>9</v>
      </c>
      <c r="F1370">
        <v>417</v>
      </c>
      <c r="G1370">
        <v>6.117</v>
      </c>
      <c r="H1370">
        <v>59004</v>
      </c>
      <c r="I1370">
        <f t="shared" si="21"/>
        <v>968.15271718235465</v>
      </c>
    </row>
    <row r="1371" spans="1:9" x14ac:dyDescent="0.25">
      <c r="A1371">
        <v>307</v>
      </c>
      <c r="B1371" t="s">
        <v>19</v>
      </c>
      <c r="C1371" t="s">
        <v>7</v>
      </c>
      <c r="D1371" t="s">
        <v>2</v>
      </c>
      <c r="E1371">
        <v>9</v>
      </c>
      <c r="F1371">
        <v>417</v>
      </c>
      <c r="G1371">
        <v>6.117</v>
      </c>
      <c r="H1371">
        <v>75323</v>
      </c>
      <c r="I1371">
        <f t="shared" si="21"/>
        <v>1240.9407752870968</v>
      </c>
    </row>
    <row r="1372" spans="1:9" x14ac:dyDescent="0.25">
      <c r="A1372">
        <v>308</v>
      </c>
      <c r="B1372" t="s">
        <v>19</v>
      </c>
      <c r="C1372" t="s">
        <v>7</v>
      </c>
      <c r="D1372" t="s">
        <v>2</v>
      </c>
      <c r="E1372">
        <v>9</v>
      </c>
      <c r="F1372">
        <v>417</v>
      </c>
      <c r="G1372">
        <v>6.117</v>
      </c>
      <c r="H1372">
        <v>54638</v>
      </c>
      <c r="I1372">
        <f t="shared" si="21"/>
        <v>895.17075372348427</v>
      </c>
    </row>
    <row r="1373" spans="1:9" x14ac:dyDescent="0.25">
      <c r="A1373">
        <v>310</v>
      </c>
      <c r="B1373" t="s">
        <v>19</v>
      </c>
      <c r="C1373" t="s">
        <v>7</v>
      </c>
      <c r="D1373" t="s">
        <v>2</v>
      </c>
      <c r="E1373">
        <v>9</v>
      </c>
      <c r="F1373">
        <v>417</v>
      </c>
      <c r="G1373">
        <v>6.117</v>
      </c>
      <c r="H1373">
        <v>29341</v>
      </c>
      <c r="I1373">
        <f t="shared" si="21"/>
        <v>472.3066379151831</v>
      </c>
    </row>
    <row r="1374" spans="1:9" x14ac:dyDescent="0.25">
      <c r="A1374">
        <v>311</v>
      </c>
      <c r="B1374" t="s">
        <v>19</v>
      </c>
      <c r="C1374" t="s">
        <v>7</v>
      </c>
      <c r="D1374" t="s">
        <v>2</v>
      </c>
      <c r="E1374">
        <v>9</v>
      </c>
      <c r="F1374">
        <v>417</v>
      </c>
      <c r="G1374">
        <v>6.117</v>
      </c>
      <c r="H1374">
        <v>41703</v>
      </c>
      <c r="I1374">
        <f t="shared" si="21"/>
        <v>678.94956789194794</v>
      </c>
    </row>
    <row r="1375" spans="1:9" x14ac:dyDescent="0.25">
      <c r="A1375">
        <v>312</v>
      </c>
      <c r="B1375" t="s">
        <v>19</v>
      </c>
      <c r="C1375" t="s">
        <v>7</v>
      </c>
      <c r="D1375" t="s">
        <v>2</v>
      </c>
      <c r="E1375">
        <v>9</v>
      </c>
      <c r="F1375">
        <v>417</v>
      </c>
      <c r="G1375">
        <v>6.117</v>
      </c>
      <c r="H1375">
        <v>21194</v>
      </c>
      <c r="I1375">
        <f t="shared" si="21"/>
        <v>336.12155859786367</v>
      </c>
    </row>
    <row r="1376" spans="1:9" x14ac:dyDescent="0.25">
      <c r="A1376">
        <v>313</v>
      </c>
      <c r="B1376" t="s">
        <v>19</v>
      </c>
      <c r="C1376" t="s">
        <v>7</v>
      </c>
      <c r="D1376" t="s">
        <v>4</v>
      </c>
      <c r="E1376">
        <v>9</v>
      </c>
      <c r="F1376">
        <v>417</v>
      </c>
      <c r="G1376">
        <v>6.117</v>
      </c>
      <c r="H1376">
        <v>185379</v>
      </c>
      <c r="I1376">
        <f t="shared" si="21"/>
        <v>3080.634538555405</v>
      </c>
    </row>
    <row r="1377" spans="1:9" x14ac:dyDescent="0.25">
      <c r="A1377">
        <v>314</v>
      </c>
      <c r="B1377" t="s">
        <v>19</v>
      </c>
      <c r="C1377" t="s">
        <v>7</v>
      </c>
      <c r="D1377" t="s">
        <v>4</v>
      </c>
      <c r="E1377">
        <v>9</v>
      </c>
      <c r="F1377">
        <v>417</v>
      </c>
      <c r="G1377">
        <v>6.117</v>
      </c>
      <c r="H1377">
        <v>143045</v>
      </c>
      <c r="I1377">
        <f t="shared" si="21"/>
        <v>2372.9802918609898</v>
      </c>
    </row>
    <row r="1378" spans="1:9" x14ac:dyDescent="0.25">
      <c r="A1378">
        <v>315</v>
      </c>
      <c r="B1378" t="s">
        <v>19</v>
      </c>
      <c r="C1378" t="s">
        <v>7</v>
      </c>
      <c r="D1378" t="s">
        <v>4</v>
      </c>
      <c r="E1378">
        <v>9</v>
      </c>
      <c r="F1378">
        <v>417</v>
      </c>
      <c r="G1378">
        <v>6.117</v>
      </c>
      <c r="H1378">
        <v>154170</v>
      </c>
      <c r="I1378">
        <f t="shared" si="21"/>
        <v>2558.9455560570345</v>
      </c>
    </row>
    <row r="1379" spans="1:9" x14ac:dyDescent="0.25">
      <c r="A1379">
        <v>316</v>
      </c>
      <c r="B1379" t="s">
        <v>19</v>
      </c>
      <c r="C1379" t="s">
        <v>7</v>
      </c>
      <c r="D1379" t="s">
        <v>4</v>
      </c>
      <c r="E1379">
        <v>9</v>
      </c>
      <c r="F1379">
        <v>417</v>
      </c>
      <c r="G1379">
        <v>6.117</v>
      </c>
      <c r="H1379">
        <v>32206</v>
      </c>
      <c r="I1379">
        <f t="shared" si="21"/>
        <v>520.19791718904094</v>
      </c>
    </row>
    <row r="1380" spans="1:9" x14ac:dyDescent="0.25">
      <c r="A1380">
        <v>317</v>
      </c>
      <c r="B1380" t="s">
        <v>19</v>
      </c>
      <c r="C1380" t="s">
        <v>7</v>
      </c>
      <c r="D1380" t="s">
        <v>4</v>
      </c>
      <c r="E1380">
        <v>9</v>
      </c>
      <c r="F1380">
        <v>417</v>
      </c>
      <c r="G1380">
        <v>6.117</v>
      </c>
      <c r="H1380">
        <v>65774</v>
      </c>
      <c r="I1380">
        <f t="shared" si="21"/>
        <v>1081.3198936863748</v>
      </c>
    </row>
    <row r="1381" spans="1:9" x14ac:dyDescent="0.25">
      <c r="A1381">
        <v>318</v>
      </c>
      <c r="B1381" t="s">
        <v>19</v>
      </c>
      <c r="C1381" t="s">
        <v>7</v>
      </c>
      <c r="D1381" t="s">
        <v>4</v>
      </c>
      <c r="E1381">
        <v>9</v>
      </c>
      <c r="F1381">
        <v>417</v>
      </c>
      <c r="G1381">
        <v>6.117</v>
      </c>
      <c r="H1381">
        <v>91422</v>
      </c>
      <c r="I1381">
        <f t="shared" si="21"/>
        <v>1510.0513180549287</v>
      </c>
    </row>
    <row r="1382" spans="1:9" x14ac:dyDescent="0.25">
      <c r="A1382">
        <v>319</v>
      </c>
      <c r="B1382" t="s">
        <v>19</v>
      </c>
      <c r="C1382" t="s">
        <v>7</v>
      </c>
      <c r="D1382" t="s">
        <v>4</v>
      </c>
      <c r="E1382">
        <v>9</v>
      </c>
      <c r="F1382">
        <v>417</v>
      </c>
      <c r="G1382">
        <v>6.117</v>
      </c>
      <c r="H1382">
        <v>55546</v>
      </c>
      <c r="I1382">
        <f t="shared" si="21"/>
        <v>910.34886247764246</v>
      </c>
    </row>
    <row r="1383" spans="1:9" x14ac:dyDescent="0.25">
      <c r="A1383">
        <v>320</v>
      </c>
      <c r="B1383" t="s">
        <v>19</v>
      </c>
      <c r="C1383" t="s">
        <v>7</v>
      </c>
      <c r="D1383" t="s">
        <v>4</v>
      </c>
      <c r="E1383">
        <v>9</v>
      </c>
      <c r="F1383">
        <v>417</v>
      </c>
      <c r="G1383">
        <v>6.117</v>
      </c>
      <c r="H1383">
        <v>178398</v>
      </c>
      <c r="I1383">
        <f t="shared" si="21"/>
        <v>2963.9402905237112</v>
      </c>
    </row>
    <row r="1384" spans="1:9" x14ac:dyDescent="0.25">
      <c r="A1384">
        <v>321</v>
      </c>
      <c r="B1384" t="s">
        <v>19</v>
      </c>
      <c r="C1384" t="s">
        <v>7</v>
      </c>
      <c r="D1384" t="s">
        <v>2</v>
      </c>
      <c r="E1384">
        <v>9</v>
      </c>
      <c r="F1384">
        <v>417</v>
      </c>
      <c r="G1384">
        <v>6.117</v>
      </c>
      <c r="H1384">
        <v>44522</v>
      </c>
      <c r="I1384">
        <f t="shared" si="21"/>
        <v>726.07191214081547</v>
      </c>
    </row>
    <row r="1385" spans="1:9" x14ac:dyDescent="0.25">
      <c r="A1385">
        <v>322</v>
      </c>
      <c r="B1385" t="s">
        <v>19</v>
      </c>
      <c r="C1385" t="s">
        <v>7</v>
      </c>
      <c r="D1385" t="s">
        <v>2</v>
      </c>
      <c r="E1385">
        <v>9</v>
      </c>
      <c r="F1385">
        <v>417</v>
      </c>
      <c r="G1385">
        <v>6.117</v>
      </c>
      <c r="H1385">
        <v>44638</v>
      </c>
      <c r="I1385">
        <f t="shared" si="21"/>
        <v>728.0109656820955</v>
      </c>
    </row>
    <row r="1386" spans="1:9" x14ac:dyDescent="0.25">
      <c r="A1386">
        <v>323</v>
      </c>
      <c r="B1386" t="s">
        <v>19</v>
      </c>
      <c r="C1386" t="s">
        <v>7</v>
      </c>
      <c r="D1386" t="s">
        <v>2</v>
      </c>
      <c r="E1386">
        <v>9</v>
      </c>
      <c r="F1386">
        <v>417</v>
      </c>
      <c r="G1386">
        <v>6.117</v>
      </c>
      <c r="H1386">
        <v>16942</v>
      </c>
      <c r="I1386">
        <f t="shared" si="21"/>
        <v>265.0452167226652</v>
      </c>
    </row>
    <row r="1387" spans="1:9" x14ac:dyDescent="0.25">
      <c r="A1387">
        <v>324</v>
      </c>
      <c r="B1387" t="s">
        <v>19</v>
      </c>
      <c r="C1387" t="s">
        <v>7</v>
      </c>
      <c r="D1387" t="s">
        <v>2</v>
      </c>
      <c r="E1387">
        <v>9</v>
      </c>
      <c r="F1387">
        <v>417</v>
      </c>
      <c r="G1387">
        <v>6.117</v>
      </c>
      <c r="H1387">
        <v>30198</v>
      </c>
      <c r="I1387">
        <f t="shared" si="21"/>
        <v>486.63223175033011</v>
      </c>
    </row>
    <row r="1388" spans="1:9" x14ac:dyDescent="0.25">
      <c r="A1388">
        <v>325</v>
      </c>
      <c r="B1388" t="s">
        <v>19</v>
      </c>
      <c r="C1388" t="s">
        <v>7</v>
      </c>
      <c r="D1388" t="s">
        <v>2</v>
      </c>
      <c r="E1388">
        <v>9</v>
      </c>
      <c r="F1388">
        <v>417</v>
      </c>
      <c r="G1388">
        <v>6.117</v>
      </c>
      <c r="H1388">
        <v>17235</v>
      </c>
      <c r="I1388">
        <f t="shared" si="21"/>
        <v>269.94299851227788</v>
      </c>
    </row>
    <row r="1389" spans="1:9" x14ac:dyDescent="0.25">
      <c r="A1389">
        <v>326</v>
      </c>
      <c r="B1389" t="s">
        <v>19</v>
      </c>
      <c r="C1389" t="s">
        <v>7</v>
      </c>
      <c r="D1389" t="s">
        <v>2</v>
      </c>
      <c r="E1389">
        <v>9</v>
      </c>
      <c r="F1389">
        <v>417</v>
      </c>
      <c r="G1389">
        <v>6.117</v>
      </c>
      <c r="H1389">
        <v>100666</v>
      </c>
      <c r="I1389">
        <f t="shared" si="21"/>
        <v>1664.5738261203887</v>
      </c>
    </row>
    <row r="1390" spans="1:9" x14ac:dyDescent="0.25">
      <c r="A1390">
        <v>327</v>
      </c>
      <c r="B1390" t="s">
        <v>19</v>
      </c>
      <c r="C1390" t="s">
        <v>7</v>
      </c>
      <c r="D1390" t="s">
        <v>2</v>
      </c>
      <c r="E1390">
        <v>9</v>
      </c>
      <c r="F1390">
        <v>417</v>
      </c>
      <c r="G1390">
        <v>6.117</v>
      </c>
      <c r="H1390">
        <v>106749</v>
      </c>
      <c r="I1390">
        <f t="shared" si="21"/>
        <v>1766.2571251859654</v>
      </c>
    </row>
    <row r="1391" spans="1:9" x14ac:dyDescent="0.25">
      <c r="A1391">
        <v>328</v>
      </c>
      <c r="B1391" t="s">
        <v>19</v>
      </c>
      <c r="C1391" t="s">
        <v>7</v>
      </c>
      <c r="D1391" t="s">
        <v>2</v>
      </c>
      <c r="E1391">
        <v>9</v>
      </c>
      <c r="F1391">
        <v>417</v>
      </c>
      <c r="G1391">
        <v>6.117</v>
      </c>
      <c r="H1391">
        <v>75464</v>
      </c>
      <c r="I1391">
        <f t="shared" si="21"/>
        <v>1243.2977282984805</v>
      </c>
    </row>
    <row r="1392" spans="1:9" x14ac:dyDescent="0.25">
      <c r="A1392">
        <v>330</v>
      </c>
      <c r="B1392" t="s">
        <v>19</v>
      </c>
      <c r="C1392" t="s">
        <v>7</v>
      </c>
      <c r="D1392" t="s">
        <v>4</v>
      </c>
      <c r="E1392">
        <v>9</v>
      </c>
      <c r="F1392">
        <v>417</v>
      </c>
      <c r="G1392">
        <v>6.117</v>
      </c>
      <c r="H1392">
        <v>96240</v>
      </c>
      <c r="I1392">
        <f t="shared" si="21"/>
        <v>1590.5889039332699</v>
      </c>
    </row>
    <row r="1393" spans="1:9" x14ac:dyDescent="0.25">
      <c r="A1393">
        <v>337</v>
      </c>
      <c r="B1393" t="s">
        <v>19</v>
      </c>
      <c r="C1393" t="s">
        <v>8</v>
      </c>
      <c r="D1393" t="s">
        <v>4</v>
      </c>
      <c r="E1393">
        <v>9</v>
      </c>
      <c r="F1393">
        <v>417</v>
      </c>
      <c r="G1393">
        <v>6.117</v>
      </c>
      <c r="H1393">
        <v>93988</v>
      </c>
      <c r="I1393">
        <f t="shared" si="21"/>
        <v>1552.9445196663492</v>
      </c>
    </row>
    <row r="1394" spans="1:9" x14ac:dyDescent="0.25">
      <c r="A1394">
        <v>338</v>
      </c>
      <c r="B1394" t="s">
        <v>19</v>
      </c>
      <c r="C1394" t="s">
        <v>8</v>
      </c>
      <c r="D1394" t="s">
        <v>4</v>
      </c>
      <c r="E1394">
        <v>9</v>
      </c>
      <c r="F1394">
        <v>417</v>
      </c>
      <c r="G1394">
        <v>6.117</v>
      </c>
      <c r="H1394">
        <v>165093</v>
      </c>
      <c r="I1394">
        <f t="shared" si="21"/>
        <v>2741.5341925346434</v>
      </c>
    </row>
    <row r="1395" spans="1:9" x14ac:dyDescent="0.25">
      <c r="A1395">
        <v>339</v>
      </c>
      <c r="B1395" t="s">
        <v>19</v>
      </c>
      <c r="C1395" t="s">
        <v>8</v>
      </c>
      <c r="D1395" t="s">
        <v>4</v>
      </c>
      <c r="E1395">
        <v>9</v>
      </c>
      <c r="F1395">
        <v>417</v>
      </c>
      <c r="G1395">
        <v>6.117</v>
      </c>
      <c r="H1395">
        <v>88520</v>
      </c>
      <c r="I1395">
        <f t="shared" si="21"/>
        <v>1461.5415475653178</v>
      </c>
    </row>
    <row r="1396" spans="1:9" x14ac:dyDescent="0.25">
      <c r="A1396">
        <v>340</v>
      </c>
      <c r="B1396" t="s">
        <v>19</v>
      </c>
      <c r="C1396" t="s">
        <v>8</v>
      </c>
      <c r="D1396" t="s">
        <v>4</v>
      </c>
      <c r="E1396">
        <v>9</v>
      </c>
      <c r="F1396">
        <v>417</v>
      </c>
      <c r="G1396">
        <v>6.117</v>
      </c>
      <c r="H1396">
        <v>100545</v>
      </c>
      <c r="I1396">
        <f t="shared" si="21"/>
        <v>1662.5511926850877</v>
      </c>
    </row>
    <row r="1397" spans="1:9" x14ac:dyDescent="0.25">
      <c r="A1397">
        <v>341</v>
      </c>
      <c r="B1397" t="s">
        <v>19</v>
      </c>
      <c r="C1397" t="s">
        <v>8</v>
      </c>
      <c r="D1397" t="s">
        <v>4</v>
      </c>
      <c r="E1397">
        <v>9</v>
      </c>
      <c r="F1397">
        <v>417</v>
      </c>
      <c r="G1397">
        <v>6.117</v>
      </c>
      <c r="H1397">
        <v>69761</v>
      </c>
      <c r="I1397">
        <f t="shared" si="21"/>
        <v>1147.9665011784766</v>
      </c>
    </row>
    <row r="1398" spans="1:9" x14ac:dyDescent="0.25">
      <c r="A1398">
        <v>342</v>
      </c>
      <c r="B1398" t="s">
        <v>19</v>
      </c>
      <c r="C1398" t="s">
        <v>8</v>
      </c>
      <c r="D1398" t="s">
        <v>4</v>
      </c>
      <c r="E1398">
        <v>9</v>
      </c>
      <c r="F1398">
        <v>417</v>
      </c>
      <c r="G1398">
        <v>6.117</v>
      </c>
      <c r="H1398">
        <v>86404</v>
      </c>
      <c r="I1398">
        <f t="shared" si="21"/>
        <v>1426.1705364157599</v>
      </c>
    </row>
    <row r="1399" spans="1:9" x14ac:dyDescent="0.25">
      <c r="A1399">
        <v>343</v>
      </c>
      <c r="B1399" t="s">
        <v>19</v>
      </c>
      <c r="C1399" t="s">
        <v>8</v>
      </c>
      <c r="D1399" t="s">
        <v>2</v>
      </c>
      <c r="E1399">
        <v>9</v>
      </c>
      <c r="F1399">
        <v>417</v>
      </c>
      <c r="G1399">
        <v>6.117</v>
      </c>
      <c r="H1399">
        <v>93398</v>
      </c>
      <c r="I1399">
        <f t="shared" si="21"/>
        <v>1543.0820921719073</v>
      </c>
    </row>
    <row r="1400" spans="1:9" x14ac:dyDescent="0.25">
      <c r="A1400">
        <v>344</v>
      </c>
      <c r="B1400" t="s">
        <v>19</v>
      </c>
      <c r="C1400" t="s">
        <v>8</v>
      </c>
      <c r="D1400" t="s">
        <v>2</v>
      </c>
      <c r="E1400">
        <v>9</v>
      </c>
      <c r="F1400">
        <v>417</v>
      </c>
      <c r="G1400">
        <v>6.117</v>
      </c>
      <c r="H1400">
        <v>120943</v>
      </c>
      <c r="I1400">
        <f t="shared" si="21"/>
        <v>2003.5237283319125</v>
      </c>
    </row>
    <row r="1401" spans="1:9" x14ac:dyDescent="0.25">
      <c r="A1401">
        <v>345</v>
      </c>
      <c r="B1401" t="s">
        <v>19</v>
      </c>
      <c r="C1401" t="s">
        <v>8</v>
      </c>
      <c r="D1401" t="s">
        <v>2</v>
      </c>
      <c r="E1401">
        <v>9</v>
      </c>
      <c r="F1401">
        <v>417</v>
      </c>
      <c r="G1401">
        <v>6.117</v>
      </c>
      <c r="H1401">
        <v>53356</v>
      </c>
      <c r="I1401">
        <f t="shared" si="21"/>
        <v>873.74086889657826</v>
      </c>
    </row>
    <row r="1402" spans="1:9" x14ac:dyDescent="0.25">
      <c r="A1402">
        <v>346</v>
      </c>
      <c r="B1402" t="s">
        <v>19</v>
      </c>
      <c r="C1402" t="s">
        <v>8</v>
      </c>
      <c r="D1402" t="s">
        <v>2</v>
      </c>
      <c r="E1402">
        <v>9</v>
      </c>
      <c r="F1402">
        <v>417</v>
      </c>
      <c r="G1402">
        <v>6.117</v>
      </c>
      <c r="H1402">
        <v>82144</v>
      </c>
      <c r="I1402">
        <f t="shared" si="21"/>
        <v>1354.9604667101282</v>
      </c>
    </row>
    <row r="1403" spans="1:9" x14ac:dyDescent="0.25">
      <c r="A1403">
        <v>347</v>
      </c>
      <c r="B1403" t="s">
        <v>19</v>
      </c>
      <c r="C1403" t="s">
        <v>8</v>
      </c>
      <c r="D1403" t="s">
        <v>2</v>
      </c>
      <c r="E1403">
        <v>9</v>
      </c>
      <c r="F1403">
        <v>417</v>
      </c>
      <c r="G1403">
        <v>6.117</v>
      </c>
      <c r="H1403">
        <v>25243</v>
      </c>
      <c r="I1403">
        <f t="shared" si="21"/>
        <v>403.80455677582199</v>
      </c>
    </row>
    <row r="1404" spans="1:9" x14ac:dyDescent="0.25">
      <c r="A1404">
        <v>348</v>
      </c>
      <c r="B1404" t="s">
        <v>19</v>
      </c>
      <c r="C1404" t="s">
        <v>8</v>
      </c>
      <c r="D1404" t="s">
        <v>2</v>
      </c>
      <c r="E1404">
        <v>9</v>
      </c>
      <c r="F1404">
        <v>417</v>
      </c>
      <c r="G1404">
        <v>6.117</v>
      </c>
      <c r="H1404">
        <v>105467</v>
      </c>
      <c r="I1404">
        <f t="shared" si="21"/>
        <v>1744.8272403590593</v>
      </c>
    </row>
    <row r="1405" spans="1:9" x14ac:dyDescent="0.25">
      <c r="A1405">
        <v>349</v>
      </c>
      <c r="B1405" t="s">
        <v>19</v>
      </c>
      <c r="C1405" t="s">
        <v>8</v>
      </c>
      <c r="D1405" t="s">
        <v>4</v>
      </c>
      <c r="E1405">
        <v>9</v>
      </c>
      <c r="F1405">
        <v>417</v>
      </c>
      <c r="G1405">
        <v>6.117</v>
      </c>
      <c r="H1405">
        <v>69936</v>
      </c>
      <c r="I1405">
        <f t="shared" si="21"/>
        <v>1150.8917974692008</v>
      </c>
    </row>
    <row r="1406" spans="1:9" x14ac:dyDescent="0.25">
      <c r="A1406">
        <v>350</v>
      </c>
      <c r="B1406" t="s">
        <v>19</v>
      </c>
      <c r="C1406" t="s">
        <v>8</v>
      </c>
      <c r="D1406" t="s">
        <v>2</v>
      </c>
      <c r="E1406">
        <v>9</v>
      </c>
      <c r="F1406">
        <v>417</v>
      </c>
      <c r="G1406">
        <v>6.117</v>
      </c>
      <c r="H1406">
        <v>64690</v>
      </c>
      <c r="I1406">
        <f t="shared" si="21"/>
        <v>1063.1997726626882</v>
      </c>
    </row>
    <row r="1407" spans="1:9" x14ac:dyDescent="0.25">
      <c r="A1407">
        <v>351</v>
      </c>
      <c r="B1407" t="s">
        <v>19</v>
      </c>
      <c r="C1407" t="s">
        <v>8</v>
      </c>
      <c r="D1407" t="s">
        <v>4</v>
      </c>
      <c r="E1407">
        <v>9</v>
      </c>
      <c r="F1407">
        <v>417</v>
      </c>
      <c r="G1407">
        <v>6.117</v>
      </c>
      <c r="H1407">
        <v>108812</v>
      </c>
      <c r="I1407">
        <f t="shared" si="21"/>
        <v>1800.7421894589038</v>
      </c>
    </row>
    <row r="1408" spans="1:9" x14ac:dyDescent="0.25">
      <c r="A1408">
        <v>352</v>
      </c>
      <c r="B1408" t="s">
        <v>19</v>
      </c>
      <c r="C1408" t="s">
        <v>8</v>
      </c>
      <c r="D1408" t="s">
        <v>2</v>
      </c>
      <c r="E1408">
        <v>9</v>
      </c>
      <c r="F1408">
        <v>417</v>
      </c>
      <c r="G1408">
        <v>6.117</v>
      </c>
      <c r="H1408">
        <v>32043</v>
      </c>
      <c r="I1408">
        <f t="shared" si="21"/>
        <v>517.47321264396635</v>
      </c>
    </row>
    <row r="1409" spans="1:9" x14ac:dyDescent="0.25">
      <c r="A1409">
        <v>353</v>
      </c>
      <c r="B1409" t="s">
        <v>19</v>
      </c>
      <c r="C1409" t="s">
        <v>8</v>
      </c>
      <c r="D1409" t="s">
        <v>4</v>
      </c>
      <c r="E1409">
        <v>9</v>
      </c>
      <c r="F1409">
        <v>417</v>
      </c>
      <c r="G1409">
        <v>6.117</v>
      </c>
      <c r="H1409">
        <v>41619</v>
      </c>
      <c r="I1409">
        <f t="shared" si="21"/>
        <v>677.54542567240026</v>
      </c>
    </row>
    <row r="1410" spans="1:9" x14ac:dyDescent="0.25">
      <c r="A1410">
        <v>354</v>
      </c>
      <c r="B1410" t="s">
        <v>19</v>
      </c>
      <c r="C1410" t="s">
        <v>8</v>
      </c>
      <c r="D1410" t="s">
        <v>2</v>
      </c>
      <c r="E1410">
        <v>9</v>
      </c>
      <c r="F1410">
        <v>417</v>
      </c>
      <c r="G1410">
        <v>6.117</v>
      </c>
      <c r="H1410">
        <v>124155</v>
      </c>
      <c r="I1410">
        <f t="shared" ref="I1410:I1473" si="22">IF(H1410=0,0,1000*((H1410-1086.2)/59823))</f>
        <v>2057.2154522508063</v>
      </c>
    </row>
    <row r="1411" spans="1:9" x14ac:dyDescent="0.25">
      <c r="A1411">
        <v>355</v>
      </c>
      <c r="B1411" t="s">
        <v>19</v>
      </c>
      <c r="C1411" t="s">
        <v>8</v>
      </c>
      <c r="D1411" t="s">
        <v>4</v>
      </c>
      <c r="E1411">
        <v>9</v>
      </c>
      <c r="F1411">
        <v>417</v>
      </c>
      <c r="G1411">
        <v>6.117</v>
      </c>
      <c r="H1411">
        <v>141456</v>
      </c>
      <c r="I1411">
        <f t="shared" si="22"/>
        <v>2346.4186015412133</v>
      </c>
    </row>
    <row r="1412" spans="1:9" x14ac:dyDescent="0.25">
      <c r="A1412">
        <v>356</v>
      </c>
      <c r="B1412" t="s">
        <v>19</v>
      </c>
      <c r="C1412" t="s">
        <v>8</v>
      </c>
      <c r="D1412" t="s">
        <v>2</v>
      </c>
      <c r="E1412">
        <v>9</v>
      </c>
      <c r="F1412">
        <v>417</v>
      </c>
      <c r="G1412">
        <v>6.117</v>
      </c>
      <c r="H1412">
        <v>100618</v>
      </c>
      <c r="I1412">
        <f t="shared" si="22"/>
        <v>1663.7714591377899</v>
      </c>
    </row>
    <row r="1413" spans="1:9" x14ac:dyDescent="0.25">
      <c r="A1413">
        <v>357</v>
      </c>
      <c r="B1413" t="s">
        <v>19</v>
      </c>
      <c r="C1413" t="s">
        <v>8</v>
      </c>
      <c r="D1413" t="s">
        <v>4</v>
      </c>
      <c r="E1413">
        <v>9</v>
      </c>
      <c r="F1413">
        <v>417</v>
      </c>
      <c r="G1413">
        <v>6.117</v>
      </c>
      <c r="H1413">
        <v>110554</v>
      </c>
      <c r="I1413">
        <f t="shared" si="22"/>
        <v>1829.8614245357137</v>
      </c>
    </row>
    <row r="1414" spans="1:9" x14ac:dyDescent="0.25">
      <c r="A1414">
        <v>358</v>
      </c>
      <c r="B1414" t="s">
        <v>19</v>
      </c>
      <c r="C1414" t="s">
        <v>8</v>
      </c>
      <c r="D1414" t="s">
        <v>2</v>
      </c>
      <c r="E1414">
        <v>9</v>
      </c>
      <c r="F1414">
        <v>417</v>
      </c>
      <c r="G1414">
        <v>6.117</v>
      </c>
      <c r="H1414">
        <v>102637</v>
      </c>
      <c r="I1414">
        <f t="shared" si="22"/>
        <v>1697.5210203433462</v>
      </c>
    </row>
    <row r="1415" spans="1:9" x14ac:dyDescent="0.25">
      <c r="A1415">
        <v>359</v>
      </c>
      <c r="B1415" t="s">
        <v>19</v>
      </c>
      <c r="C1415" t="s">
        <v>8</v>
      </c>
      <c r="D1415" t="s">
        <v>4</v>
      </c>
      <c r="E1415">
        <v>9</v>
      </c>
      <c r="F1415">
        <v>417</v>
      </c>
      <c r="G1415">
        <v>6.117</v>
      </c>
      <c r="H1415">
        <v>108661</v>
      </c>
      <c r="I1415">
        <f t="shared" si="22"/>
        <v>1798.2180766594788</v>
      </c>
    </row>
    <row r="1416" spans="1:9" x14ac:dyDescent="0.25">
      <c r="A1416">
        <v>360</v>
      </c>
      <c r="B1416" t="s">
        <v>19</v>
      </c>
      <c r="C1416" t="s">
        <v>8</v>
      </c>
      <c r="D1416" t="s">
        <v>2</v>
      </c>
      <c r="E1416">
        <v>9</v>
      </c>
      <c r="F1416">
        <v>417</v>
      </c>
      <c r="G1416">
        <v>6.117</v>
      </c>
      <c r="H1416">
        <v>57377</v>
      </c>
      <c r="I1416">
        <f t="shared" si="22"/>
        <v>940.95581966802069</v>
      </c>
    </row>
    <row r="1417" spans="1:9" x14ac:dyDescent="0.25">
      <c r="A1417">
        <v>361</v>
      </c>
      <c r="B1417" t="s">
        <v>19</v>
      </c>
      <c r="C1417" t="s">
        <v>8</v>
      </c>
      <c r="D1417" t="s">
        <v>4</v>
      </c>
      <c r="E1417">
        <v>9</v>
      </c>
      <c r="F1417">
        <v>417</v>
      </c>
      <c r="G1417">
        <v>6.117</v>
      </c>
      <c r="H1417">
        <v>115696</v>
      </c>
      <c r="I1417">
        <f t="shared" si="22"/>
        <v>1915.8149875465958</v>
      </c>
    </row>
    <row r="1418" spans="1:9" x14ac:dyDescent="0.25">
      <c r="A1418">
        <v>362</v>
      </c>
      <c r="B1418" t="s">
        <v>19</v>
      </c>
      <c r="C1418" t="s">
        <v>8</v>
      </c>
      <c r="D1418" t="s">
        <v>2</v>
      </c>
      <c r="E1418">
        <v>9</v>
      </c>
      <c r="F1418">
        <v>417</v>
      </c>
      <c r="G1418">
        <v>6.117</v>
      </c>
      <c r="H1418">
        <v>33998</v>
      </c>
      <c r="I1418">
        <f t="shared" si="22"/>
        <v>550.15295120605788</v>
      </c>
    </row>
    <row r="1419" spans="1:9" x14ac:dyDescent="0.25">
      <c r="A1419">
        <v>363</v>
      </c>
      <c r="B1419" t="s">
        <v>19</v>
      </c>
      <c r="C1419" t="s">
        <v>8</v>
      </c>
      <c r="D1419" t="s">
        <v>4</v>
      </c>
      <c r="E1419">
        <v>9</v>
      </c>
      <c r="F1419">
        <v>417</v>
      </c>
      <c r="G1419">
        <v>6.117</v>
      </c>
      <c r="H1419">
        <v>49702</v>
      </c>
      <c r="I1419">
        <f t="shared" si="22"/>
        <v>812.66068234625493</v>
      </c>
    </row>
    <row r="1420" spans="1:9" x14ac:dyDescent="0.25">
      <c r="A1420">
        <v>364</v>
      </c>
      <c r="B1420" t="s">
        <v>19</v>
      </c>
      <c r="C1420" t="s">
        <v>8</v>
      </c>
      <c r="D1420" t="s">
        <v>2</v>
      </c>
      <c r="E1420">
        <v>9</v>
      </c>
      <c r="F1420">
        <v>417</v>
      </c>
      <c r="G1420">
        <v>6.117</v>
      </c>
      <c r="H1420">
        <v>181118</v>
      </c>
      <c r="I1420">
        <f t="shared" si="22"/>
        <v>3009.407752870969</v>
      </c>
    </row>
    <row r="1421" spans="1:9" x14ac:dyDescent="0.25">
      <c r="A1421">
        <v>365</v>
      </c>
      <c r="B1421" t="s">
        <v>19</v>
      </c>
      <c r="C1421" t="s">
        <v>8</v>
      </c>
      <c r="D1421" t="s">
        <v>4</v>
      </c>
      <c r="E1421">
        <v>9</v>
      </c>
      <c r="F1421">
        <v>417</v>
      </c>
      <c r="G1421">
        <v>6.117</v>
      </c>
      <c r="H1421">
        <v>147949</v>
      </c>
      <c r="I1421">
        <f t="shared" si="22"/>
        <v>2454.9554519164867</v>
      </c>
    </row>
    <row r="1422" spans="1:9" x14ac:dyDescent="0.25">
      <c r="A1422">
        <v>366</v>
      </c>
      <c r="B1422" t="s">
        <v>19</v>
      </c>
      <c r="C1422" t="s">
        <v>8</v>
      </c>
      <c r="D1422" t="s">
        <v>2</v>
      </c>
      <c r="E1422">
        <v>9</v>
      </c>
      <c r="F1422">
        <v>417</v>
      </c>
      <c r="G1422">
        <v>6.117</v>
      </c>
      <c r="H1422">
        <v>34153</v>
      </c>
      <c r="I1422">
        <f t="shared" si="22"/>
        <v>552.74392792069943</v>
      </c>
    </row>
    <row r="1423" spans="1:9" x14ac:dyDescent="0.25">
      <c r="A1423">
        <v>376</v>
      </c>
      <c r="B1423" t="s">
        <v>18</v>
      </c>
      <c r="C1423" t="s">
        <v>9</v>
      </c>
      <c r="D1423" t="s">
        <v>4</v>
      </c>
      <c r="E1423">
        <v>9</v>
      </c>
      <c r="F1423">
        <v>417</v>
      </c>
      <c r="G1423">
        <v>6.117</v>
      </c>
      <c r="H1423">
        <v>54389</v>
      </c>
      <c r="I1423">
        <f t="shared" si="22"/>
        <v>891.00847500125383</v>
      </c>
    </row>
    <row r="1424" spans="1:9" x14ac:dyDescent="0.25">
      <c r="A1424">
        <v>377</v>
      </c>
      <c r="B1424" t="s">
        <v>18</v>
      </c>
      <c r="C1424" t="s">
        <v>9</v>
      </c>
      <c r="D1424" t="s">
        <v>2</v>
      </c>
      <c r="E1424">
        <v>9</v>
      </c>
      <c r="F1424">
        <v>417</v>
      </c>
      <c r="G1424">
        <v>6.117</v>
      </c>
      <c r="H1424">
        <v>101898</v>
      </c>
      <c r="I1424">
        <f t="shared" si="22"/>
        <v>1685.1679120070878</v>
      </c>
    </row>
    <row r="1425" spans="1:9" x14ac:dyDescent="0.25">
      <c r="A1425">
        <v>378</v>
      </c>
      <c r="B1425" t="s">
        <v>18</v>
      </c>
      <c r="C1425" t="s">
        <v>9</v>
      </c>
      <c r="D1425" t="s">
        <v>4</v>
      </c>
      <c r="E1425">
        <v>9</v>
      </c>
      <c r="F1425">
        <v>417</v>
      </c>
      <c r="G1425">
        <v>6.117</v>
      </c>
      <c r="H1425">
        <v>215984</v>
      </c>
      <c r="I1425">
        <f t="shared" si="22"/>
        <v>3592.2270698560756</v>
      </c>
    </row>
    <row r="1426" spans="1:9" x14ac:dyDescent="0.25">
      <c r="A1426">
        <v>379</v>
      </c>
      <c r="B1426" t="s">
        <v>18</v>
      </c>
      <c r="C1426" t="s">
        <v>9</v>
      </c>
      <c r="D1426" t="s">
        <v>2</v>
      </c>
      <c r="E1426">
        <v>9</v>
      </c>
      <c r="F1426">
        <v>417</v>
      </c>
      <c r="G1426">
        <v>6.117</v>
      </c>
      <c r="H1426">
        <v>111250</v>
      </c>
      <c r="I1426">
        <f t="shared" si="22"/>
        <v>1841.4957457833946</v>
      </c>
    </row>
    <row r="1427" spans="1:9" x14ac:dyDescent="0.25">
      <c r="A1427">
        <v>380</v>
      </c>
      <c r="B1427" t="s">
        <v>18</v>
      </c>
      <c r="C1427" t="s">
        <v>9</v>
      </c>
      <c r="D1427" t="s">
        <v>4</v>
      </c>
      <c r="E1427">
        <v>9</v>
      </c>
      <c r="F1427">
        <v>417</v>
      </c>
      <c r="G1427">
        <v>6.117</v>
      </c>
      <c r="H1427">
        <v>157003</v>
      </c>
      <c r="I1427">
        <f t="shared" si="22"/>
        <v>2606.3019240091598</v>
      </c>
    </row>
    <row r="1428" spans="1:9" x14ac:dyDescent="0.25">
      <c r="A1428">
        <v>382</v>
      </c>
      <c r="B1428" t="s">
        <v>18</v>
      </c>
      <c r="C1428" t="s">
        <v>9</v>
      </c>
      <c r="D1428" t="s">
        <v>4</v>
      </c>
      <c r="E1428">
        <v>9</v>
      </c>
      <c r="F1428">
        <v>417</v>
      </c>
      <c r="G1428">
        <v>6.117</v>
      </c>
      <c r="H1428">
        <v>71988</v>
      </c>
      <c r="I1428">
        <f t="shared" si="22"/>
        <v>1185.1929859752938</v>
      </c>
    </row>
    <row r="1429" spans="1:9" x14ac:dyDescent="0.25">
      <c r="A1429">
        <v>383</v>
      </c>
      <c r="B1429" t="s">
        <v>18</v>
      </c>
      <c r="C1429" t="s">
        <v>9</v>
      </c>
      <c r="D1429" t="s">
        <v>4</v>
      </c>
      <c r="E1429">
        <v>9</v>
      </c>
      <c r="F1429">
        <v>417</v>
      </c>
      <c r="G1429">
        <v>6.117</v>
      </c>
      <c r="H1429">
        <v>57559</v>
      </c>
      <c r="I1429">
        <f t="shared" si="22"/>
        <v>943.99812781037394</v>
      </c>
    </row>
    <row r="1430" spans="1:9" x14ac:dyDescent="0.25">
      <c r="A1430">
        <v>384</v>
      </c>
      <c r="B1430" t="s">
        <v>18</v>
      </c>
      <c r="C1430" t="s">
        <v>9</v>
      </c>
      <c r="D1430" t="s">
        <v>4</v>
      </c>
      <c r="E1430">
        <v>9</v>
      </c>
      <c r="F1430">
        <v>417</v>
      </c>
      <c r="G1430">
        <v>6.117</v>
      </c>
      <c r="H1430">
        <v>135679</v>
      </c>
      <c r="I1430">
        <f t="shared" si="22"/>
        <v>2249.850391989703</v>
      </c>
    </row>
    <row r="1431" spans="1:9" x14ac:dyDescent="0.25">
      <c r="A1431">
        <v>385</v>
      </c>
      <c r="B1431" t="s">
        <v>18</v>
      </c>
      <c r="C1431" t="s">
        <v>9</v>
      </c>
      <c r="D1431" t="s">
        <v>2</v>
      </c>
      <c r="E1431">
        <v>9</v>
      </c>
      <c r="F1431">
        <v>417</v>
      </c>
      <c r="G1431">
        <v>6.117</v>
      </c>
      <c r="H1431">
        <v>73705</v>
      </c>
      <c r="I1431">
        <f t="shared" si="22"/>
        <v>1213.8943215820004</v>
      </c>
    </row>
    <row r="1432" spans="1:9" x14ac:dyDescent="0.25">
      <c r="A1432">
        <v>386</v>
      </c>
      <c r="B1432" t="s">
        <v>18</v>
      </c>
      <c r="C1432" t="s">
        <v>9</v>
      </c>
      <c r="D1432" t="s">
        <v>2</v>
      </c>
      <c r="E1432">
        <v>9</v>
      </c>
      <c r="F1432">
        <v>417</v>
      </c>
      <c r="G1432">
        <v>6.117</v>
      </c>
      <c r="H1432">
        <v>61259</v>
      </c>
      <c r="I1432">
        <f t="shared" si="22"/>
        <v>1005.8472493856879</v>
      </c>
    </row>
    <row r="1433" spans="1:9" x14ac:dyDescent="0.25">
      <c r="A1433">
        <v>387</v>
      </c>
      <c r="B1433" t="s">
        <v>18</v>
      </c>
      <c r="C1433" t="s">
        <v>9</v>
      </c>
      <c r="D1433" t="s">
        <v>2</v>
      </c>
      <c r="E1433">
        <v>9</v>
      </c>
      <c r="F1433">
        <v>417</v>
      </c>
      <c r="G1433">
        <v>6.117</v>
      </c>
      <c r="H1433">
        <v>23743</v>
      </c>
      <c r="I1433">
        <f t="shared" si="22"/>
        <v>378.73058856961364</v>
      </c>
    </row>
    <row r="1434" spans="1:9" x14ac:dyDescent="0.25">
      <c r="A1434">
        <v>388</v>
      </c>
      <c r="B1434" t="s">
        <v>18</v>
      </c>
      <c r="C1434" t="s">
        <v>9</v>
      </c>
      <c r="D1434" t="s">
        <v>4</v>
      </c>
      <c r="E1434">
        <v>9</v>
      </c>
      <c r="F1434">
        <v>417</v>
      </c>
      <c r="G1434">
        <v>6.117</v>
      </c>
      <c r="H1434">
        <v>158710</v>
      </c>
      <c r="I1434">
        <f t="shared" si="22"/>
        <v>2634.8360998278249</v>
      </c>
    </row>
    <row r="1435" spans="1:9" x14ac:dyDescent="0.25">
      <c r="A1435">
        <v>390</v>
      </c>
      <c r="B1435" t="s">
        <v>18</v>
      </c>
      <c r="C1435" t="s">
        <v>9</v>
      </c>
      <c r="D1435" t="s">
        <v>4</v>
      </c>
      <c r="E1435">
        <v>9</v>
      </c>
      <c r="F1435">
        <v>417</v>
      </c>
      <c r="G1435">
        <v>6.117</v>
      </c>
      <c r="H1435">
        <v>123746</v>
      </c>
      <c r="I1435">
        <f t="shared" si="22"/>
        <v>2050.3786169199138</v>
      </c>
    </row>
    <row r="1436" spans="1:9" x14ac:dyDescent="0.25">
      <c r="A1436">
        <v>391</v>
      </c>
      <c r="B1436" t="s">
        <v>18</v>
      </c>
      <c r="C1436" t="s">
        <v>9</v>
      </c>
      <c r="D1436" t="s">
        <v>2</v>
      </c>
      <c r="E1436">
        <v>9</v>
      </c>
      <c r="F1436">
        <v>417</v>
      </c>
      <c r="G1436">
        <v>6.117</v>
      </c>
      <c r="H1436">
        <v>98482</v>
      </c>
      <c r="I1436">
        <f t="shared" si="22"/>
        <v>1628.0661284121491</v>
      </c>
    </row>
    <row r="1437" spans="1:9" x14ac:dyDescent="0.25">
      <c r="A1437">
        <v>392</v>
      </c>
      <c r="B1437" t="s">
        <v>18</v>
      </c>
      <c r="C1437" t="s">
        <v>9</v>
      </c>
      <c r="D1437" t="s">
        <v>2</v>
      </c>
      <c r="E1437">
        <v>9</v>
      </c>
      <c r="F1437">
        <v>417</v>
      </c>
      <c r="G1437">
        <v>6.117</v>
      </c>
      <c r="H1437">
        <v>171863</v>
      </c>
      <c r="I1437">
        <f t="shared" si="22"/>
        <v>2854.7013690386639</v>
      </c>
    </row>
    <row r="1438" spans="1:9" x14ac:dyDescent="0.25">
      <c r="A1438">
        <v>393</v>
      </c>
      <c r="B1438" t="s">
        <v>18</v>
      </c>
      <c r="C1438" t="s">
        <v>9</v>
      </c>
      <c r="D1438" t="s">
        <v>2</v>
      </c>
      <c r="E1438">
        <v>9</v>
      </c>
      <c r="F1438">
        <v>417</v>
      </c>
      <c r="G1438">
        <v>6.117</v>
      </c>
      <c r="H1438">
        <v>30824</v>
      </c>
      <c r="I1438">
        <f t="shared" si="22"/>
        <v>497.09643448172108</v>
      </c>
    </row>
    <row r="1439" spans="1:9" x14ac:dyDescent="0.25">
      <c r="A1439">
        <v>394</v>
      </c>
      <c r="B1439" t="s">
        <v>18</v>
      </c>
      <c r="C1439" t="s">
        <v>9</v>
      </c>
      <c r="D1439" t="s">
        <v>4</v>
      </c>
      <c r="E1439">
        <v>9</v>
      </c>
      <c r="F1439">
        <v>417</v>
      </c>
      <c r="G1439">
        <v>6.117</v>
      </c>
      <c r="H1439">
        <v>34308</v>
      </c>
      <c r="I1439">
        <f t="shared" si="22"/>
        <v>555.33490463534099</v>
      </c>
    </row>
    <row r="1440" spans="1:9" x14ac:dyDescent="0.25">
      <c r="A1440">
        <v>395</v>
      </c>
      <c r="B1440" t="s">
        <v>18</v>
      </c>
      <c r="C1440" t="s">
        <v>9</v>
      </c>
      <c r="D1440" t="s">
        <v>2</v>
      </c>
      <c r="E1440">
        <v>9</v>
      </c>
      <c r="F1440">
        <v>417</v>
      </c>
      <c r="G1440">
        <v>6.117</v>
      </c>
      <c r="H1440">
        <v>76187</v>
      </c>
      <c r="I1440">
        <f t="shared" si="22"/>
        <v>1255.383380973873</v>
      </c>
    </row>
    <row r="1441" spans="1:9" x14ac:dyDescent="0.25">
      <c r="A1441">
        <v>396</v>
      </c>
      <c r="B1441" t="s">
        <v>18</v>
      </c>
      <c r="C1441" t="s">
        <v>9</v>
      </c>
      <c r="D1441" t="s">
        <v>4</v>
      </c>
      <c r="E1441">
        <v>9</v>
      </c>
      <c r="F1441">
        <v>417</v>
      </c>
      <c r="G1441">
        <v>6.117</v>
      </c>
      <c r="H1441">
        <v>74541</v>
      </c>
      <c r="I1441">
        <f t="shared" si="22"/>
        <v>1227.8688798622604</v>
      </c>
    </row>
    <row r="1442" spans="1:9" x14ac:dyDescent="0.25">
      <c r="A1442">
        <v>397</v>
      </c>
      <c r="B1442" t="s">
        <v>18</v>
      </c>
      <c r="C1442" t="s">
        <v>9</v>
      </c>
      <c r="D1442" t="s">
        <v>2</v>
      </c>
      <c r="E1442">
        <v>9</v>
      </c>
      <c r="F1442">
        <v>417</v>
      </c>
      <c r="G1442">
        <v>6.117</v>
      </c>
      <c r="H1442">
        <v>50381</v>
      </c>
      <c r="I1442">
        <f t="shared" si="22"/>
        <v>824.0108319542652</v>
      </c>
    </row>
    <row r="1443" spans="1:9" x14ac:dyDescent="0.25">
      <c r="A1443">
        <v>398</v>
      </c>
      <c r="B1443" t="s">
        <v>18</v>
      </c>
      <c r="C1443" t="s">
        <v>9</v>
      </c>
      <c r="D1443" t="s">
        <v>4</v>
      </c>
      <c r="E1443">
        <v>9</v>
      </c>
      <c r="F1443">
        <v>417</v>
      </c>
      <c r="G1443">
        <v>6.117</v>
      </c>
      <c r="H1443">
        <v>87677</v>
      </c>
      <c r="I1443">
        <f t="shared" si="22"/>
        <v>1447.4499774334286</v>
      </c>
    </row>
    <row r="1444" spans="1:9" x14ac:dyDescent="0.25">
      <c r="A1444">
        <v>399</v>
      </c>
      <c r="B1444" t="s">
        <v>18</v>
      </c>
      <c r="C1444" t="s">
        <v>9</v>
      </c>
      <c r="D1444" t="s">
        <v>2</v>
      </c>
      <c r="E1444">
        <v>9</v>
      </c>
      <c r="F1444">
        <v>417</v>
      </c>
      <c r="G1444">
        <v>6.117</v>
      </c>
      <c r="H1444">
        <v>7787</v>
      </c>
      <c r="I1444">
        <f t="shared" si="22"/>
        <v>112.01043077077378</v>
      </c>
    </row>
    <row r="1445" spans="1:9" x14ac:dyDescent="0.25">
      <c r="A1445">
        <v>400</v>
      </c>
      <c r="B1445" t="s">
        <v>20</v>
      </c>
      <c r="C1445" t="s">
        <v>10</v>
      </c>
      <c r="D1445" t="s">
        <v>4</v>
      </c>
      <c r="E1445">
        <v>9</v>
      </c>
      <c r="F1445">
        <v>417</v>
      </c>
      <c r="G1445">
        <v>6.117</v>
      </c>
      <c r="H1445">
        <v>51701</v>
      </c>
      <c r="I1445">
        <f t="shared" si="22"/>
        <v>846.07592397572841</v>
      </c>
    </row>
    <row r="1446" spans="1:9" x14ac:dyDescent="0.25">
      <c r="A1446">
        <v>401</v>
      </c>
      <c r="B1446" t="s">
        <v>20</v>
      </c>
      <c r="C1446" t="s">
        <v>10</v>
      </c>
      <c r="D1446" t="s">
        <v>2</v>
      </c>
      <c r="E1446">
        <v>9</v>
      </c>
      <c r="F1446">
        <v>417</v>
      </c>
      <c r="G1446">
        <v>6.117</v>
      </c>
      <c r="H1446">
        <v>81492</v>
      </c>
      <c r="I1446">
        <f t="shared" si="22"/>
        <v>1344.0616485298299</v>
      </c>
    </row>
    <row r="1447" spans="1:9" x14ac:dyDescent="0.25">
      <c r="A1447">
        <v>402</v>
      </c>
      <c r="B1447" t="s">
        <v>20</v>
      </c>
      <c r="C1447" t="s">
        <v>10</v>
      </c>
      <c r="D1447" t="s">
        <v>4</v>
      </c>
      <c r="E1447">
        <v>9</v>
      </c>
      <c r="F1447">
        <v>417</v>
      </c>
      <c r="G1447">
        <v>6.117</v>
      </c>
      <c r="H1447">
        <v>226465</v>
      </c>
      <c r="I1447">
        <f t="shared" si="22"/>
        <v>3767.4272437022551</v>
      </c>
    </row>
    <row r="1448" spans="1:9" x14ac:dyDescent="0.25">
      <c r="A1448">
        <v>403</v>
      </c>
      <c r="B1448" t="s">
        <v>20</v>
      </c>
      <c r="C1448" t="s">
        <v>10</v>
      </c>
      <c r="D1448" t="s">
        <v>2</v>
      </c>
      <c r="E1448">
        <v>9</v>
      </c>
      <c r="F1448">
        <v>417</v>
      </c>
      <c r="G1448">
        <v>6.117</v>
      </c>
      <c r="H1448">
        <v>60778</v>
      </c>
      <c r="I1448">
        <f t="shared" si="22"/>
        <v>997.80686358089702</v>
      </c>
    </row>
    <row r="1449" spans="1:9" x14ac:dyDescent="0.25">
      <c r="A1449">
        <v>404</v>
      </c>
      <c r="B1449" t="s">
        <v>20</v>
      </c>
      <c r="C1449" t="s">
        <v>10</v>
      </c>
      <c r="D1449" t="s">
        <v>4</v>
      </c>
      <c r="E1449">
        <v>9</v>
      </c>
      <c r="F1449">
        <v>417</v>
      </c>
      <c r="G1449">
        <v>6.117</v>
      </c>
      <c r="H1449">
        <v>144152</v>
      </c>
      <c r="I1449">
        <f t="shared" si="22"/>
        <v>2391.4848803971713</v>
      </c>
    </row>
    <row r="1450" spans="1:9" x14ac:dyDescent="0.25">
      <c r="A1450">
        <v>405</v>
      </c>
      <c r="B1450" t="s">
        <v>20</v>
      </c>
      <c r="C1450" t="s">
        <v>10</v>
      </c>
      <c r="D1450" t="s">
        <v>2</v>
      </c>
      <c r="E1450">
        <v>9</v>
      </c>
      <c r="F1450">
        <v>417</v>
      </c>
      <c r="G1450">
        <v>6.117</v>
      </c>
      <c r="H1450">
        <v>68490</v>
      </c>
      <c r="I1450">
        <f t="shared" si="22"/>
        <v>1126.7204921184159</v>
      </c>
    </row>
    <row r="1451" spans="1:9" x14ac:dyDescent="0.25">
      <c r="A1451">
        <v>406</v>
      </c>
      <c r="B1451" t="s">
        <v>20</v>
      </c>
      <c r="C1451" t="s">
        <v>10</v>
      </c>
      <c r="D1451" t="s">
        <v>4</v>
      </c>
      <c r="E1451">
        <v>9</v>
      </c>
      <c r="F1451">
        <v>417</v>
      </c>
      <c r="G1451">
        <v>6.117</v>
      </c>
      <c r="H1451">
        <v>149478</v>
      </c>
      <c r="I1451">
        <f t="shared" si="22"/>
        <v>2480.5141835080153</v>
      </c>
    </row>
    <row r="1452" spans="1:9" x14ac:dyDescent="0.25">
      <c r="A1452">
        <v>407</v>
      </c>
      <c r="B1452" t="s">
        <v>20</v>
      </c>
      <c r="C1452" t="s">
        <v>10</v>
      </c>
      <c r="D1452" t="s">
        <v>2</v>
      </c>
      <c r="E1452">
        <v>9</v>
      </c>
      <c r="F1452">
        <v>417</v>
      </c>
      <c r="G1452">
        <v>6.117</v>
      </c>
      <c r="H1452">
        <v>43787</v>
      </c>
      <c r="I1452">
        <f t="shared" si="22"/>
        <v>713.78566771977341</v>
      </c>
    </row>
    <row r="1453" spans="1:9" x14ac:dyDescent="0.25">
      <c r="A1453">
        <v>409</v>
      </c>
      <c r="B1453" t="s">
        <v>20</v>
      </c>
      <c r="C1453" t="s">
        <v>10</v>
      </c>
      <c r="D1453" t="s">
        <v>4</v>
      </c>
      <c r="E1453">
        <v>9</v>
      </c>
      <c r="F1453">
        <v>417</v>
      </c>
      <c r="G1453">
        <v>6.117</v>
      </c>
      <c r="H1453">
        <v>58042</v>
      </c>
      <c r="I1453">
        <f t="shared" si="22"/>
        <v>952.07194557277307</v>
      </c>
    </row>
    <row r="1454" spans="1:9" x14ac:dyDescent="0.25">
      <c r="A1454">
        <v>410</v>
      </c>
      <c r="B1454" t="s">
        <v>20</v>
      </c>
      <c r="C1454" t="s">
        <v>10</v>
      </c>
      <c r="D1454" t="s">
        <v>4</v>
      </c>
      <c r="E1454">
        <v>9</v>
      </c>
      <c r="F1454">
        <v>417</v>
      </c>
      <c r="G1454">
        <v>6.117</v>
      </c>
      <c r="H1454">
        <v>163447</v>
      </c>
      <c r="I1454">
        <f t="shared" si="22"/>
        <v>2714.0196914230314</v>
      </c>
    </row>
    <row r="1455" spans="1:9" x14ac:dyDescent="0.25">
      <c r="A1455">
        <v>414</v>
      </c>
      <c r="B1455" t="s">
        <v>20</v>
      </c>
      <c r="C1455" t="s">
        <v>10</v>
      </c>
      <c r="D1455" t="s">
        <v>2</v>
      </c>
      <c r="E1455">
        <v>9</v>
      </c>
      <c r="F1455">
        <v>417</v>
      </c>
      <c r="G1455">
        <v>6.117</v>
      </c>
      <c r="H1455">
        <v>114584</v>
      </c>
      <c r="I1455">
        <f t="shared" si="22"/>
        <v>1897.2268191163935</v>
      </c>
    </row>
    <row r="1456" spans="1:9" x14ac:dyDescent="0.25">
      <c r="A1456">
        <v>415</v>
      </c>
      <c r="B1456" t="s">
        <v>20</v>
      </c>
      <c r="C1456" t="s">
        <v>10</v>
      </c>
      <c r="D1456" t="s">
        <v>2</v>
      </c>
      <c r="E1456">
        <v>9</v>
      </c>
      <c r="F1456">
        <v>417</v>
      </c>
      <c r="G1456">
        <v>6.117</v>
      </c>
      <c r="H1456">
        <v>74615</v>
      </c>
      <c r="I1456">
        <f t="shared" si="22"/>
        <v>1229.1058622937667</v>
      </c>
    </row>
    <row r="1457" spans="1:9" x14ac:dyDescent="0.25">
      <c r="A1457">
        <v>416</v>
      </c>
      <c r="B1457" t="s">
        <v>20</v>
      </c>
      <c r="C1457" t="s">
        <v>10</v>
      </c>
      <c r="D1457" t="s">
        <v>4</v>
      </c>
      <c r="E1457">
        <v>9</v>
      </c>
      <c r="F1457">
        <v>417</v>
      </c>
      <c r="G1457">
        <v>6.117</v>
      </c>
      <c r="H1457">
        <v>23051</v>
      </c>
      <c r="I1457">
        <f t="shared" si="22"/>
        <v>367.16313123714957</v>
      </c>
    </row>
    <row r="1458" spans="1:9" x14ac:dyDescent="0.25">
      <c r="A1458">
        <v>417</v>
      </c>
      <c r="B1458" t="s">
        <v>20</v>
      </c>
      <c r="C1458" t="s">
        <v>10</v>
      </c>
      <c r="D1458" t="s">
        <v>2</v>
      </c>
      <c r="E1458">
        <v>9</v>
      </c>
      <c r="F1458">
        <v>417</v>
      </c>
      <c r="G1458">
        <v>6.117</v>
      </c>
      <c r="H1458">
        <v>27350</v>
      </c>
      <c r="I1458">
        <f t="shared" si="22"/>
        <v>439.02512411614259</v>
      </c>
    </row>
    <row r="1459" spans="1:9" x14ac:dyDescent="0.25">
      <c r="A1459">
        <v>424</v>
      </c>
      <c r="B1459" t="s">
        <v>20</v>
      </c>
      <c r="C1459" t="s">
        <v>23</v>
      </c>
      <c r="D1459" t="s">
        <v>4</v>
      </c>
      <c r="E1459">
        <v>9</v>
      </c>
      <c r="F1459">
        <v>417</v>
      </c>
      <c r="G1459">
        <v>6.117</v>
      </c>
      <c r="H1459">
        <v>28774</v>
      </c>
      <c r="I1459">
        <f t="shared" si="22"/>
        <v>462.82867793323635</v>
      </c>
    </row>
    <row r="1460" spans="1:9" x14ac:dyDescent="0.25">
      <c r="A1460">
        <v>425</v>
      </c>
      <c r="B1460" t="s">
        <v>20</v>
      </c>
      <c r="C1460" t="s">
        <v>23</v>
      </c>
      <c r="D1460" t="s">
        <v>2</v>
      </c>
      <c r="E1460">
        <v>9</v>
      </c>
      <c r="F1460">
        <v>417</v>
      </c>
      <c r="G1460">
        <v>6.117</v>
      </c>
      <c r="H1460">
        <v>79832</v>
      </c>
      <c r="I1460">
        <f t="shared" si="22"/>
        <v>1316.3131237149591</v>
      </c>
    </row>
    <row r="1461" spans="1:9" x14ac:dyDescent="0.25">
      <c r="A1461">
        <v>426</v>
      </c>
      <c r="B1461" t="s">
        <v>20</v>
      </c>
      <c r="C1461" t="s">
        <v>23</v>
      </c>
      <c r="D1461" t="s">
        <v>4</v>
      </c>
      <c r="E1461">
        <v>9</v>
      </c>
      <c r="F1461">
        <v>417</v>
      </c>
      <c r="G1461">
        <v>6.117</v>
      </c>
      <c r="H1461">
        <v>168507</v>
      </c>
      <c r="I1461">
        <f t="shared" si="22"/>
        <v>2798.6025441719739</v>
      </c>
    </row>
    <row r="1462" spans="1:9" x14ac:dyDescent="0.25">
      <c r="A1462">
        <v>427</v>
      </c>
      <c r="B1462" t="s">
        <v>20</v>
      </c>
      <c r="C1462" t="s">
        <v>23</v>
      </c>
      <c r="D1462" t="s">
        <v>2</v>
      </c>
      <c r="E1462">
        <v>9</v>
      </c>
      <c r="F1462">
        <v>417</v>
      </c>
      <c r="G1462">
        <v>6.117</v>
      </c>
      <c r="H1462">
        <v>69456</v>
      </c>
      <c r="I1462">
        <f t="shared" si="22"/>
        <v>1142.8681276432142</v>
      </c>
    </row>
    <row r="1463" spans="1:9" x14ac:dyDescent="0.25">
      <c r="A1463">
        <v>430</v>
      </c>
      <c r="B1463" t="s">
        <v>20</v>
      </c>
      <c r="C1463" t="s">
        <v>23</v>
      </c>
      <c r="D1463" t="s">
        <v>4</v>
      </c>
      <c r="E1463">
        <v>9</v>
      </c>
      <c r="F1463">
        <v>417</v>
      </c>
      <c r="G1463">
        <v>6.117</v>
      </c>
      <c r="H1463">
        <v>182506</v>
      </c>
      <c r="I1463">
        <f t="shared" si="22"/>
        <v>3032.609531451114</v>
      </c>
    </row>
    <row r="1464" spans="1:9" x14ac:dyDescent="0.25">
      <c r="A1464">
        <v>431</v>
      </c>
      <c r="B1464" t="s">
        <v>20</v>
      </c>
      <c r="C1464" t="s">
        <v>23</v>
      </c>
      <c r="D1464" t="s">
        <v>2</v>
      </c>
      <c r="E1464">
        <v>9</v>
      </c>
      <c r="F1464">
        <v>417</v>
      </c>
      <c r="G1464">
        <v>6.117</v>
      </c>
      <c r="H1464">
        <v>108751</v>
      </c>
      <c r="I1464">
        <f t="shared" si="22"/>
        <v>1799.7225147518513</v>
      </c>
    </row>
    <row r="1465" spans="1:9" x14ac:dyDescent="0.25">
      <c r="A1465">
        <v>444</v>
      </c>
      <c r="B1465" t="s">
        <v>20</v>
      </c>
      <c r="C1465" t="s">
        <v>23</v>
      </c>
      <c r="D1465" t="s">
        <v>4</v>
      </c>
      <c r="E1465">
        <v>9</v>
      </c>
      <c r="F1465">
        <v>417</v>
      </c>
      <c r="G1465">
        <v>6.117</v>
      </c>
      <c r="H1465">
        <v>149246</v>
      </c>
      <c r="I1465">
        <f t="shared" si="22"/>
        <v>2476.636076425455</v>
      </c>
    </row>
    <row r="1466" spans="1:9" x14ac:dyDescent="0.25">
      <c r="A1466">
        <v>445</v>
      </c>
      <c r="B1466" t="s">
        <v>20</v>
      </c>
      <c r="C1466" t="s">
        <v>23</v>
      </c>
      <c r="D1466" t="s">
        <v>2</v>
      </c>
      <c r="E1466">
        <v>9</v>
      </c>
      <c r="F1466">
        <v>417</v>
      </c>
      <c r="G1466">
        <v>6.117</v>
      </c>
      <c r="H1466">
        <v>81083</v>
      </c>
      <c r="I1466">
        <f t="shared" si="22"/>
        <v>1337.2248131989368</v>
      </c>
    </row>
    <row r="1467" spans="1:9" x14ac:dyDescent="0.25">
      <c r="A1467">
        <v>446</v>
      </c>
      <c r="B1467" t="s">
        <v>20</v>
      </c>
      <c r="C1467" t="s">
        <v>23</v>
      </c>
      <c r="D1467" t="s">
        <v>4</v>
      </c>
      <c r="E1467">
        <v>9</v>
      </c>
      <c r="F1467">
        <v>417</v>
      </c>
      <c r="G1467">
        <v>6.117</v>
      </c>
      <c r="H1467">
        <v>123065</v>
      </c>
      <c r="I1467">
        <f t="shared" si="22"/>
        <v>2038.9950353542954</v>
      </c>
    </row>
    <row r="1468" spans="1:9" x14ac:dyDescent="0.25">
      <c r="A1468">
        <v>447</v>
      </c>
      <c r="B1468" t="s">
        <v>20</v>
      </c>
      <c r="C1468" t="s">
        <v>23</v>
      </c>
      <c r="D1468" t="s">
        <v>4</v>
      </c>
      <c r="E1468">
        <v>9</v>
      </c>
      <c r="F1468">
        <v>417</v>
      </c>
      <c r="G1468">
        <v>6.117</v>
      </c>
      <c r="H1468">
        <v>111439</v>
      </c>
      <c r="I1468">
        <f t="shared" si="22"/>
        <v>1844.6550657773766</v>
      </c>
    </row>
    <row r="1469" spans="1:9" x14ac:dyDescent="0.25">
      <c r="A1469">
        <v>449</v>
      </c>
      <c r="B1469" t="s">
        <v>20</v>
      </c>
      <c r="C1469" t="s">
        <v>23</v>
      </c>
      <c r="D1469" t="s">
        <v>4</v>
      </c>
      <c r="E1469">
        <v>9</v>
      </c>
      <c r="F1469">
        <v>417</v>
      </c>
      <c r="G1469">
        <v>6.117</v>
      </c>
      <c r="H1469">
        <v>178115</v>
      </c>
      <c r="I1469">
        <f t="shared" si="22"/>
        <v>2959.2096685221404</v>
      </c>
    </row>
    <row r="1470" spans="1:9" x14ac:dyDescent="0.25">
      <c r="A1470">
        <v>450</v>
      </c>
      <c r="B1470" t="s">
        <v>20</v>
      </c>
      <c r="C1470" t="s">
        <v>23</v>
      </c>
      <c r="D1470" t="s">
        <v>4</v>
      </c>
      <c r="E1470">
        <v>9</v>
      </c>
      <c r="F1470">
        <v>417</v>
      </c>
      <c r="G1470">
        <v>6.117</v>
      </c>
      <c r="H1470">
        <v>100082</v>
      </c>
      <c r="I1470">
        <f t="shared" si="22"/>
        <v>1654.8116944987714</v>
      </c>
    </row>
    <row r="1471" spans="1:9" x14ac:dyDescent="0.25">
      <c r="A1471">
        <v>451</v>
      </c>
      <c r="B1471" t="s">
        <v>20</v>
      </c>
      <c r="C1471" t="s">
        <v>23</v>
      </c>
      <c r="D1471" t="s">
        <v>2</v>
      </c>
      <c r="E1471">
        <v>9</v>
      </c>
      <c r="F1471">
        <v>417</v>
      </c>
      <c r="G1471">
        <v>6.117</v>
      </c>
      <c r="H1471">
        <v>28329</v>
      </c>
      <c r="I1471">
        <f t="shared" si="22"/>
        <v>455.39006736539454</v>
      </c>
    </row>
    <row r="1472" spans="1:9" x14ac:dyDescent="0.25">
      <c r="A1472">
        <v>452</v>
      </c>
      <c r="B1472" t="s">
        <v>20</v>
      </c>
      <c r="C1472" t="s">
        <v>23</v>
      </c>
      <c r="D1472" t="s">
        <v>2</v>
      </c>
      <c r="E1472">
        <v>9</v>
      </c>
      <c r="F1472">
        <v>417</v>
      </c>
      <c r="G1472">
        <v>6.117</v>
      </c>
      <c r="H1472">
        <v>76788</v>
      </c>
      <c r="I1472">
        <f t="shared" si="22"/>
        <v>1265.4296842351605</v>
      </c>
    </row>
    <row r="1473" spans="1:9" x14ac:dyDescent="0.25">
      <c r="A1473">
        <v>454</v>
      </c>
      <c r="B1473" t="s">
        <v>20</v>
      </c>
      <c r="C1473" t="s">
        <v>23</v>
      </c>
      <c r="D1473" t="s">
        <v>2</v>
      </c>
      <c r="E1473">
        <v>9</v>
      </c>
      <c r="F1473">
        <v>417</v>
      </c>
      <c r="G1473">
        <v>6.117</v>
      </c>
      <c r="H1473">
        <v>86658</v>
      </c>
      <c r="I1473">
        <f t="shared" si="22"/>
        <v>1430.4163950320112</v>
      </c>
    </row>
    <row r="1474" spans="1:9" x14ac:dyDescent="0.25">
      <c r="A1474">
        <v>455</v>
      </c>
      <c r="B1474" t="s">
        <v>20</v>
      </c>
      <c r="C1474" t="s">
        <v>23</v>
      </c>
      <c r="D1474" t="s">
        <v>2</v>
      </c>
      <c r="E1474">
        <v>9</v>
      </c>
      <c r="F1474">
        <v>417</v>
      </c>
      <c r="G1474">
        <v>6.117</v>
      </c>
      <c r="H1474">
        <v>50062</v>
      </c>
      <c r="I1474">
        <f t="shared" ref="I1474:I1537" si="23">IF(H1474=0,0,1000*((H1474-1086.2)/59823))</f>
        <v>818.67843471574486</v>
      </c>
    </row>
    <row r="1475" spans="1:9" x14ac:dyDescent="0.25">
      <c r="A1475">
        <v>477</v>
      </c>
      <c r="B1475" t="s">
        <v>20</v>
      </c>
      <c r="C1475" t="s">
        <v>10</v>
      </c>
      <c r="D1475" t="s">
        <v>2</v>
      </c>
      <c r="E1475">
        <v>9</v>
      </c>
      <c r="F1475">
        <v>417</v>
      </c>
      <c r="G1475">
        <v>6.117</v>
      </c>
      <c r="H1475">
        <v>108979</v>
      </c>
      <c r="I1475">
        <f t="shared" si="23"/>
        <v>1803.5337579191951</v>
      </c>
    </row>
    <row r="1476" spans="1:9" x14ac:dyDescent="0.25">
      <c r="A1476">
        <v>512</v>
      </c>
      <c r="B1476" t="s">
        <v>18</v>
      </c>
      <c r="C1476" t="s">
        <v>11</v>
      </c>
      <c r="D1476" t="s">
        <v>4</v>
      </c>
      <c r="E1476">
        <v>9</v>
      </c>
      <c r="F1476">
        <v>417</v>
      </c>
      <c r="G1476">
        <v>6.117</v>
      </c>
      <c r="H1476">
        <v>130008</v>
      </c>
      <c r="I1476">
        <f t="shared" si="23"/>
        <v>2155.0540761914317</v>
      </c>
    </row>
    <row r="1477" spans="1:9" x14ac:dyDescent="0.25">
      <c r="A1477">
        <v>513</v>
      </c>
      <c r="B1477" t="s">
        <v>18</v>
      </c>
      <c r="C1477" t="s">
        <v>11</v>
      </c>
      <c r="D1477" t="s">
        <v>2</v>
      </c>
      <c r="E1477">
        <v>9</v>
      </c>
      <c r="F1477">
        <v>417</v>
      </c>
      <c r="G1477">
        <v>6.117</v>
      </c>
      <c r="H1477">
        <v>93633</v>
      </c>
      <c r="I1477">
        <f t="shared" si="23"/>
        <v>1547.0103471908799</v>
      </c>
    </row>
    <row r="1478" spans="1:9" x14ac:dyDescent="0.25">
      <c r="A1478">
        <v>514</v>
      </c>
      <c r="B1478" t="s">
        <v>18</v>
      </c>
      <c r="C1478" t="s">
        <v>11</v>
      </c>
      <c r="D1478" t="s">
        <v>4</v>
      </c>
      <c r="E1478">
        <v>9</v>
      </c>
      <c r="F1478">
        <v>417</v>
      </c>
      <c r="G1478">
        <v>6.117</v>
      </c>
      <c r="H1478">
        <v>113431</v>
      </c>
      <c r="I1478">
        <f t="shared" si="23"/>
        <v>1877.9532955552213</v>
      </c>
    </row>
    <row r="1479" spans="1:9" x14ac:dyDescent="0.25">
      <c r="A1479">
        <v>515</v>
      </c>
      <c r="B1479" t="s">
        <v>18</v>
      </c>
      <c r="C1479" t="s">
        <v>11</v>
      </c>
      <c r="D1479" t="s">
        <v>2</v>
      </c>
      <c r="E1479">
        <v>9</v>
      </c>
      <c r="F1479">
        <v>417</v>
      </c>
      <c r="G1479">
        <v>6.117</v>
      </c>
      <c r="H1479">
        <v>194479</v>
      </c>
      <c r="I1479">
        <f t="shared" si="23"/>
        <v>3232.7499456730689</v>
      </c>
    </row>
    <row r="1480" spans="1:9" x14ac:dyDescent="0.25">
      <c r="A1480">
        <v>516</v>
      </c>
      <c r="B1480" t="s">
        <v>18</v>
      </c>
      <c r="C1480" t="s">
        <v>11</v>
      </c>
      <c r="D1480" t="s">
        <v>4</v>
      </c>
      <c r="E1480">
        <v>9</v>
      </c>
      <c r="F1480">
        <v>417</v>
      </c>
      <c r="G1480">
        <v>6.117</v>
      </c>
      <c r="H1480">
        <v>153796</v>
      </c>
      <c r="I1480">
        <f t="shared" si="23"/>
        <v>2552.6937799842867</v>
      </c>
    </row>
    <row r="1481" spans="1:9" x14ac:dyDescent="0.25">
      <c r="A1481">
        <v>517</v>
      </c>
      <c r="B1481" t="s">
        <v>18</v>
      </c>
      <c r="C1481" t="s">
        <v>11</v>
      </c>
      <c r="D1481" t="s">
        <v>2</v>
      </c>
      <c r="E1481">
        <v>9</v>
      </c>
      <c r="F1481">
        <v>417</v>
      </c>
      <c r="G1481">
        <v>6.117</v>
      </c>
      <c r="H1481">
        <v>106046</v>
      </c>
      <c r="I1481">
        <f t="shared" si="23"/>
        <v>1754.5057920866557</v>
      </c>
    </row>
    <row r="1482" spans="1:9" x14ac:dyDescent="0.25">
      <c r="A1482">
        <v>518</v>
      </c>
      <c r="B1482" t="s">
        <v>18</v>
      </c>
      <c r="C1482" t="s">
        <v>11</v>
      </c>
      <c r="D1482" t="s">
        <v>4</v>
      </c>
      <c r="E1482">
        <v>9</v>
      </c>
      <c r="F1482">
        <v>417</v>
      </c>
      <c r="G1482">
        <v>6.117</v>
      </c>
      <c r="H1482">
        <v>28164</v>
      </c>
      <c r="I1482">
        <f t="shared" si="23"/>
        <v>452.63193086271161</v>
      </c>
    </row>
    <row r="1483" spans="1:9" x14ac:dyDescent="0.25">
      <c r="A1483">
        <v>528</v>
      </c>
      <c r="B1483" t="s">
        <v>18</v>
      </c>
      <c r="C1483" t="s">
        <v>11</v>
      </c>
      <c r="D1483" t="s">
        <v>2</v>
      </c>
      <c r="E1483">
        <v>9</v>
      </c>
      <c r="F1483">
        <v>417</v>
      </c>
      <c r="G1483">
        <v>6.117</v>
      </c>
      <c r="H1483">
        <v>80303</v>
      </c>
      <c r="I1483">
        <f t="shared" si="23"/>
        <v>1324.1863497317086</v>
      </c>
    </row>
    <row r="1484" spans="1:9" x14ac:dyDescent="0.25">
      <c r="A1484">
        <v>529</v>
      </c>
      <c r="B1484" t="s">
        <v>18</v>
      </c>
      <c r="C1484" t="s">
        <v>11</v>
      </c>
      <c r="D1484" t="s">
        <v>4</v>
      </c>
      <c r="E1484">
        <v>9</v>
      </c>
      <c r="F1484">
        <v>417</v>
      </c>
      <c r="G1484">
        <v>6.117</v>
      </c>
      <c r="H1484">
        <v>0</v>
      </c>
      <c r="I1484">
        <f t="shared" si="23"/>
        <v>0</v>
      </c>
    </row>
    <row r="1485" spans="1:9" x14ac:dyDescent="0.25">
      <c r="A1485">
        <v>530</v>
      </c>
      <c r="B1485" t="s">
        <v>18</v>
      </c>
      <c r="C1485" t="s">
        <v>11</v>
      </c>
      <c r="D1485" t="s">
        <v>2</v>
      </c>
      <c r="E1485">
        <v>9</v>
      </c>
      <c r="F1485">
        <v>417</v>
      </c>
      <c r="G1485">
        <v>6.117</v>
      </c>
      <c r="H1485">
        <v>93374</v>
      </c>
      <c r="I1485">
        <f t="shared" si="23"/>
        <v>1542.6809086806079</v>
      </c>
    </row>
    <row r="1486" spans="1:9" x14ac:dyDescent="0.25">
      <c r="A1486">
        <v>531</v>
      </c>
      <c r="B1486" t="s">
        <v>18</v>
      </c>
      <c r="C1486" t="s">
        <v>11</v>
      </c>
      <c r="D1486" t="s">
        <v>4</v>
      </c>
      <c r="E1486">
        <v>9</v>
      </c>
      <c r="F1486">
        <v>417</v>
      </c>
      <c r="G1486">
        <v>6.117</v>
      </c>
      <c r="H1486">
        <v>145902</v>
      </c>
      <c r="I1486">
        <f t="shared" si="23"/>
        <v>2420.7378433044146</v>
      </c>
    </row>
    <row r="1487" spans="1:9" x14ac:dyDescent="0.25">
      <c r="A1487">
        <v>532</v>
      </c>
      <c r="B1487" t="s">
        <v>18</v>
      </c>
      <c r="C1487" t="s">
        <v>11</v>
      </c>
      <c r="D1487" t="s">
        <v>2</v>
      </c>
      <c r="E1487">
        <v>9</v>
      </c>
      <c r="F1487">
        <v>417</v>
      </c>
      <c r="G1487">
        <v>6.117</v>
      </c>
      <c r="H1487">
        <v>38801</v>
      </c>
      <c r="I1487">
        <f t="shared" si="23"/>
        <v>630.43979740233692</v>
      </c>
    </row>
    <row r="1488" spans="1:9" x14ac:dyDescent="0.25">
      <c r="A1488">
        <v>538</v>
      </c>
      <c r="B1488" t="s">
        <v>18</v>
      </c>
      <c r="C1488" t="s">
        <v>12</v>
      </c>
      <c r="D1488" t="s">
        <v>4</v>
      </c>
      <c r="E1488">
        <v>9</v>
      </c>
      <c r="F1488">
        <v>417</v>
      </c>
      <c r="G1488">
        <v>6.117</v>
      </c>
      <c r="H1488">
        <v>165832</v>
      </c>
      <c r="I1488">
        <f t="shared" si="23"/>
        <v>2753.887300870902</v>
      </c>
    </row>
    <row r="1489" spans="1:9" x14ac:dyDescent="0.25">
      <c r="A1489">
        <v>539</v>
      </c>
      <c r="B1489" t="s">
        <v>18</v>
      </c>
      <c r="C1489" t="s">
        <v>12</v>
      </c>
      <c r="D1489" t="s">
        <v>2</v>
      </c>
      <c r="E1489">
        <v>9</v>
      </c>
      <c r="F1489">
        <v>417</v>
      </c>
      <c r="G1489">
        <v>6.117</v>
      </c>
      <c r="H1489">
        <v>171092</v>
      </c>
      <c r="I1489">
        <f t="shared" si="23"/>
        <v>2841.8133493806731</v>
      </c>
    </row>
    <row r="1490" spans="1:9" x14ac:dyDescent="0.25">
      <c r="A1490">
        <v>540</v>
      </c>
      <c r="B1490" t="s">
        <v>18</v>
      </c>
      <c r="C1490" t="s">
        <v>12</v>
      </c>
      <c r="D1490" t="s">
        <v>4</v>
      </c>
      <c r="E1490">
        <v>9</v>
      </c>
      <c r="F1490">
        <v>417</v>
      </c>
      <c r="G1490">
        <v>6.117</v>
      </c>
      <c r="H1490">
        <v>156665</v>
      </c>
      <c r="I1490">
        <f t="shared" si="23"/>
        <v>2600.6519231733614</v>
      </c>
    </row>
    <row r="1491" spans="1:9" x14ac:dyDescent="0.25">
      <c r="A1491">
        <v>541</v>
      </c>
      <c r="B1491" t="s">
        <v>18</v>
      </c>
      <c r="C1491" t="s">
        <v>12</v>
      </c>
      <c r="D1491" t="s">
        <v>2</v>
      </c>
      <c r="E1491">
        <v>9</v>
      </c>
      <c r="F1491">
        <v>417</v>
      </c>
      <c r="G1491">
        <v>6.117</v>
      </c>
      <c r="H1491">
        <v>297044</v>
      </c>
      <c r="I1491">
        <f t="shared" si="23"/>
        <v>4947.2243117195721</v>
      </c>
    </row>
    <row r="1492" spans="1:9" x14ac:dyDescent="0.25">
      <c r="A1492">
        <v>566</v>
      </c>
      <c r="B1492" t="s">
        <v>18</v>
      </c>
      <c r="C1492" t="s">
        <v>12</v>
      </c>
      <c r="D1492" t="s">
        <v>4</v>
      </c>
      <c r="E1492">
        <v>9</v>
      </c>
      <c r="F1492">
        <v>417</v>
      </c>
      <c r="G1492">
        <v>6.117</v>
      </c>
      <c r="H1492">
        <v>207253</v>
      </c>
      <c r="I1492">
        <f t="shared" si="23"/>
        <v>3446.2798589171389</v>
      </c>
    </row>
    <row r="1493" spans="1:9" x14ac:dyDescent="0.25">
      <c r="A1493">
        <v>567</v>
      </c>
      <c r="B1493" t="s">
        <v>18</v>
      </c>
      <c r="C1493" t="s">
        <v>12</v>
      </c>
      <c r="D1493" t="s">
        <v>2</v>
      </c>
      <c r="E1493">
        <v>9</v>
      </c>
      <c r="F1493">
        <v>417</v>
      </c>
      <c r="G1493">
        <v>6.117</v>
      </c>
      <c r="H1493">
        <v>177364</v>
      </c>
      <c r="I1493">
        <f t="shared" si="23"/>
        <v>2946.6559684402318</v>
      </c>
    </row>
    <row r="1494" spans="1:9" x14ac:dyDescent="0.25">
      <c r="A1494">
        <v>568</v>
      </c>
      <c r="B1494" t="s">
        <v>18</v>
      </c>
      <c r="C1494" t="s">
        <v>12</v>
      </c>
      <c r="D1494" t="s">
        <v>2</v>
      </c>
      <c r="E1494">
        <v>9</v>
      </c>
      <c r="F1494">
        <v>417</v>
      </c>
      <c r="G1494">
        <v>6.117</v>
      </c>
      <c r="H1494">
        <v>176959</v>
      </c>
      <c r="I1494">
        <f t="shared" si="23"/>
        <v>2939.8859970245558</v>
      </c>
    </row>
    <row r="1495" spans="1:9" x14ac:dyDescent="0.25">
      <c r="A1495">
        <v>569</v>
      </c>
      <c r="B1495" t="s">
        <v>18</v>
      </c>
      <c r="C1495" t="s">
        <v>12</v>
      </c>
      <c r="D1495" t="s">
        <v>4</v>
      </c>
      <c r="E1495">
        <v>9</v>
      </c>
      <c r="F1495">
        <v>417</v>
      </c>
      <c r="G1495">
        <v>6.117</v>
      </c>
      <c r="H1495">
        <v>152572</v>
      </c>
      <c r="I1495">
        <f t="shared" si="23"/>
        <v>2532.2334219280206</v>
      </c>
    </row>
    <row r="1496" spans="1:9" x14ac:dyDescent="0.25">
      <c r="A1496">
        <v>223</v>
      </c>
      <c r="B1496" t="s">
        <v>20</v>
      </c>
      <c r="C1496" t="s">
        <v>5</v>
      </c>
      <c r="D1496" t="s">
        <v>2</v>
      </c>
      <c r="E1496">
        <v>10</v>
      </c>
      <c r="F1496">
        <v>715</v>
      </c>
      <c r="G1496">
        <v>6.3</v>
      </c>
      <c r="H1496">
        <v>24366</v>
      </c>
      <c r="I1496">
        <f t="shared" si="23"/>
        <v>389.14464336459218</v>
      </c>
    </row>
    <row r="1497" spans="1:9" x14ac:dyDescent="0.25">
      <c r="A1497">
        <v>224</v>
      </c>
      <c r="B1497" t="s">
        <v>20</v>
      </c>
      <c r="C1497" t="s">
        <v>5</v>
      </c>
      <c r="D1497" t="s">
        <v>4</v>
      </c>
      <c r="E1497">
        <v>10</v>
      </c>
      <c r="F1497">
        <v>715</v>
      </c>
      <c r="G1497">
        <v>6.3</v>
      </c>
      <c r="H1497">
        <v>72274</v>
      </c>
      <c r="I1497">
        <f t="shared" si="23"/>
        <v>1189.9737559132775</v>
      </c>
    </row>
    <row r="1498" spans="1:9" x14ac:dyDescent="0.25">
      <c r="A1498">
        <v>241</v>
      </c>
      <c r="B1498" t="s">
        <v>20</v>
      </c>
      <c r="C1498" t="s">
        <v>5</v>
      </c>
      <c r="D1498" t="s">
        <v>4</v>
      </c>
      <c r="E1498">
        <v>10</v>
      </c>
      <c r="F1498">
        <v>715</v>
      </c>
      <c r="G1498">
        <v>6.3</v>
      </c>
      <c r="H1498">
        <v>25044</v>
      </c>
      <c r="I1498">
        <f t="shared" si="23"/>
        <v>400.47807699379831</v>
      </c>
    </row>
    <row r="1499" spans="1:9" x14ac:dyDescent="0.25">
      <c r="A1499">
        <v>242</v>
      </c>
      <c r="B1499" t="s">
        <v>20</v>
      </c>
      <c r="C1499" t="s">
        <v>5</v>
      </c>
      <c r="D1499" t="s">
        <v>2</v>
      </c>
      <c r="E1499">
        <v>10</v>
      </c>
      <c r="F1499">
        <v>715</v>
      </c>
      <c r="G1499">
        <v>6.3</v>
      </c>
      <c r="H1499">
        <v>17684</v>
      </c>
      <c r="I1499">
        <f t="shared" si="23"/>
        <v>277.4484729953362</v>
      </c>
    </row>
    <row r="1500" spans="1:9" x14ac:dyDescent="0.25">
      <c r="A1500">
        <v>263</v>
      </c>
      <c r="B1500" t="s">
        <v>19</v>
      </c>
      <c r="C1500" t="s">
        <v>6</v>
      </c>
      <c r="D1500" t="s">
        <v>4</v>
      </c>
      <c r="E1500">
        <v>10</v>
      </c>
      <c r="F1500">
        <v>715</v>
      </c>
      <c r="G1500">
        <v>6.3</v>
      </c>
      <c r="H1500">
        <v>67770</v>
      </c>
      <c r="I1500">
        <f t="shared" si="23"/>
        <v>1114.6849873794361</v>
      </c>
    </row>
    <row r="1501" spans="1:9" x14ac:dyDescent="0.25">
      <c r="A1501">
        <v>264</v>
      </c>
      <c r="B1501" t="s">
        <v>19</v>
      </c>
      <c r="C1501" t="s">
        <v>6</v>
      </c>
      <c r="D1501" t="s">
        <v>4</v>
      </c>
      <c r="E1501">
        <v>10</v>
      </c>
      <c r="F1501">
        <v>715</v>
      </c>
      <c r="G1501">
        <v>6.3</v>
      </c>
      <c r="H1501">
        <v>88968</v>
      </c>
      <c r="I1501">
        <f t="shared" si="23"/>
        <v>1469.0303060695719</v>
      </c>
    </row>
    <row r="1502" spans="1:9" x14ac:dyDescent="0.25">
      <c r="A1502">
        <v>265</v>
      </c>
      <c r="B1502" t="s">
        <v>19</v>
      </c>
      <c r="C1502" t="s">
        <v>6</v>
      </c>
      <c r="D1502" t="s">
        <v>2</v>
      </c>
      <c r="E1502">
        <v>10</v>
      </c>
      <c r="F1502">
        <v>715</v>
      </c>
      <c r="G1502">
        <v>6.3</v>
      </c>
      <c r="H1502">
        <v>39802</v>
      </c>
      <c r="I1502">
        <f t="shared" si="23"/>
        <v>647.17249218527991</v>
      </c>
    </row>
    <row r="1503" spans="1:9" x14ac:dyDescent="0.25">
      <c r="A1503">
        <v>266</v>
      </c>
      <c r="B1503" t="s">
        <v>19</v>
      </c>
      <c r="C1503" t="s">
        <v>6</v>
      </c>
      <c r="D1503" t="s">
        <v>2</v>
      </c>
      <c r="E1503">
        <v>10</v>
      </c>
      <c r="F1503">
        <v>715</v>
      </c>
      <c r="G1503">
        <v>6.3</v>
      </c>
      <c r="H1503">
        <v>42562</v>
      </c>
      <c r="I1503">
        <f t="shared" si="23"/>
        <v>693.30859368470317</v>
      </c>
    </row>
    <row r="1504" spans="1:9" x14ac:dyDescent="0.25">
      <c r="A1504">
        <v>267</v>
      </c>
      <c r="B1504" t="s">
        <v>19</v>
      </c>
      <c r="C1504" t="s">
        <v>6</v>
      </c>
      <c r="D1504" t="s">
        <v>4</v>
      </c>
      <c r="E1504">
        <v>10</v>
      </c>
      <c r="F1504">
        <v>715</v>
      </c>
      <c r="G1504">
        <v>6.3</v>
      </c>
      <c r="H1504">
        <v>61929</v>
      </c>
      <c r="I1504">
        <f t="shared" si="23"/>
        <v>1017.046955184461</v>
      </c>
    </row>
    <row r="1505" spans="1:9" x14ac:dyDescent="0.25">
      <c r="A1505">
        <v>268</v>
      </c>
      <c r="B1505" t="s">
        <v>19</v>
      </c>
      <c r="C1505" t="s">
        <v>6</v>
      </c>
      <c r="D1505" t="s">
        <v>4</v>
      </c>
      <c r="E1505">
        <v>10</v>
      </c>
      <c r="F1505">
        <v>715</v>
      </c>
      <c r="G1505">
        <v>6.3</v>
      </c>
      <c r="H1505">
        <v>95297</v>
      </c>
      <c r="I1505">
        <f t="shared" si="23"/>
        <v>1574.825735920967</v>
      </c>
    </row>
    <row r="1506" spans="1:9" x14ac:dyDescent="0.25">
      <c r="A1506">
        <v>269</v>
      </c>
      <c r="B1506" t="s">
        <v>19</v>
      </c>
      <c r="C1506" t="s">
        <v>6</v>
      </c>
      <c r="D1506" t="s">
        <v>4</v>
      </c>
      <c r="E1506">
        <v>10</v>
      </c>
      <c r="F1506">
        <v>715</v>
      </c>
      <c r="G1506">
        <v>6.3</v>
      </c>
      <c r="H1506">
        <v>51504</v>
      </c>
      <c r="I1506">
        <f t="shared" si="23"/>
        <v>842.78287615131308</v>
      </c>
    </row>
    <row r="1507" spans="1:9" x14ac:dyDescent="0.25">
      <c r="A1507">
        <v>270</v>
      </c>
      <c r="B1507" t="s">
        <v>19</v>
      </c>
      <c r="C1507" t="s">
        <v>6</v>
      </c>
      <c r="D1507" t="s">
        <v>4</v>
      </c>
      <c r="E1507">
        <v>10</v>
      </c>
      <c r="F1507">
        <v>715</v>
      </c>
      <c r="G1507">
        <v>6.3</v>
      </c>
      <c r="H1507">
        <v>136915</v>
      </c>
      <c r="I1507">
        <f t="shared" si="23"/>
        <v>2270.5113417916186</v>
      </c>
    </row>
    <row r="1508" spans="1:9" x14ac:dyDescent="0.25">
      <c r="A1508">
        <v>271</v>
      </c>
      <c r="B1508" t="s">
        <v>19</v>
      </c>
      <c r="C1508" t="s">
        <v>6</v>
      </c>
      <c r="D1508" t="s">
        <v>4</v>
      </c>
      <c r="E1508">
        <v>10</v>
      </c>
      <c r="F1508">
        <v>715</v>
      </c>
      <c r="G1508">
        <v>6.3</v>
      </c>
      <c r="H1508">
        <v>72715</v>
      </c>
      <c r="I1508">
        <f t="shared" si="23"/>
        <v>1197.3455025659027</v>
      </c>
    </row>
    <row r="1509" spans="1:9" x14ac:dyDescent="0.25">
      <c r="A1509">
        <v>272</v>
      </c>
      <c r="B1509" t="s">
        <v>19</v>
      </c>
      <c r="C1509" t="s">
        <v>6</v>
      </c>
      <c r="D1509" t="s">
        <v>2</v>
      </c>
      <c r="E1509">
        <v>10</v>
      </c>
      <c r="F1509">
        <v>715</v>
      </c>
      <c r="G1509">
        <v>6.3</v>
      </c>
      <c r="H1509">
        <v>19963</v>
      </c>
      <c r="I1509">
        <f t="shared" si="23"/>
        <v>315.54418868996873</v>
      </c>
    </row>
    <row r="1510" spans="1:9" x14ac:dyDescent="0.25">
      <c r="A1510">
        <v>273</v>
      </c>
      <c r="B1510" t="s">
        <v>19</v>
      </c>
      <c r="C1510" t="s">
        <v>6</v>
      </c>
      <c r="D1510" t="s">
        <v>2</v>
      </c>
      <c r="E1510">
        <v>10</v>
      </c>
      <c r="F1510">
        <v>715</v>
      </c>
      <c r="G1510">
        <v>6.3</v>
      </c>
      <c r="H1510">
        <v>58082</v>
      </c>
      <c r="I1510">
        <f t="shared" si="23"/>
        <v>952.74058472493857</v>
      </c>
    </row>
    <row r="1511" spans="1:9" x14ac:dyDescent="0.25">
      <c r="A1511">
        <v>274</v>
      </c>
      <c r="B1511" t="s">
        <v>19</v>
      </c>
      <c r="C1511" t="s">
        <v>6</v>
      </c>
      <c r="D1511" t="s">
        <v>2</v>
      </c>
      <c r="E1511">
        <v>10</v>
      </c>
      <c r="F1511">
        <v>715</v>
      </c>
      <c r="G1511">
        <v>6.3</v>
      </c>
      <c r="H1511">
        <v>59043</v>
      </c>
      <c r="I1511">
        <f t="shared" si="23"/>
        <v>968.80464035571617</v>
      </c>
    </row>
    <row r="1512" spans="1:9" x14ac:dyDescent="0.25">
      <c r="A1512">
        <v>275</v>
      </c>
      <c r="B1512" t="s">
        <v>19</v>
      </c>
      <c r="C1512" t="s">
        <v>6</v>
      </c>
      <c r="D1512" t="s">
        <v>2</v>
      </c>
      <c r="E1512">
        <v>10</v>
      </c>
      <c r="F1512">
        <v>715</v>
      </c>
      <c r="G1512">
        <v>6.3</v>
      </c>
      <c r="H1512">
        <v>25002</v>
      </c>
      <c r="I1512">
        <f t="shared" si="23"/>
        <v>399.77600588402453</v>
      </c>
    </row>
    <row r="1513" spans="1:9" x14ac:dyDescent="0.25">
      <c r="A1513">
        <v>276</v>
      </c>
      <c r="B1513" t="s">
        <v>19</v>
      </c>
      <c r="C1513" t="s">
        <v>6</v>
      </c>
      <c r="D1513" t="s">
        <v>2</v>
      </c>
      <c r="E1513">
        <v>10</v>
      </c>
      <c r="F1513">
        <v>715</v>
      </c>
      <c r="G1513">
        <v>6.3</v>
      </c>
      <c r="H1513">
        <v>62770</v>
      </c>
      <c r="I1513">
        <f t="shared" si="23"/>
        <v>1031.1050933587417</v>
      </c>
    </row>
    <row r="1514" spans="1:9" x14ac:dyDescent="0.25">
      <c r="A1514">
        <v>277</v>
      </c>
      <c r="B1514" t="s">
        <v>20</v>
      </c>
      <c r="C1514" t="s">
        <v>5</v>
      </c>
      <c r="D1514" t="s">
        <v>4</v>
      </c>
      <c r="E1514">
        <v>10</v>
      </c>
      <c r="F1514">
        <v>715</v>
      </c>
      <c r="G1514">
        <v>6.3</v>
      </c>
      <c r="H1514">
        <v>37395</v>
      </c>
      <c r="I1514">
        <f t="shared" si="23"/>
        <v>606.93713120371774</v>
      </c>
    </row>
    <row r="1515" spans="1:9" x14ac:dyDescent="0.25">
      <c r="A1515">
        <v>279</v>
      </c>
      <c r="B1515" t="s">
        <v>20</v>
      </c>
      <c r="C1515" t="s">
        <v>5</v>
      </c>
      <c r="D1515" t="s">
        <v>4</v>
      </c>
      <c r="E1515">
        <v>10</v>
      </c>
      <c r="F1515">
        <v>715</v>
      </c>
      <c r="G1515">
        <v>6.3</v>
      </c>
      <c r="H1515">
        <v>44700</v>
      </c>
      <c r="I1515">
        <f t="shared" si="23"/>
        <v>729.04735636795215</v>
      </c>
    </row>
    <row r="1516" spans="1:9" x14ac:dyDescent="0.25">
      <c r="A1516">
        <v>280</v>
      </c>
      <c r="B1516" t="s">
        <v>20</v>
      </c>
      <c r="C1516" t="s">
        <v>5</v>
      </c>
      <c r="D1516" t="s">
        <v>4</v>
      </c>
      <c r="E1516">
        <v>10</v>
      </c>
      <c r="F1516">
        <v>715</v>
      </c>
      <c r="G1516">
        <v>6.3</v>
      </c>
      <c r="H1516">
        <v>48219</v>
      </c>
      <c r="I1516">
        <f t="shared" si="23"/>
        <v>787.8708857797169</v>
      </c>
    </row>
    <row r="1517" spans="1:9" x14ac:dyDescent="0.25">
      <c r="A1517">
        <v>282</v>
      </c>
      <c r="B1517" t="s">
        <v>20</v>
      </c>
      <c r="C1517" t="s">
        <v>5</v>
      </c>
      <c r="D1517" t="s">
        <v>4</v>
      </c>
      <c r="E1517">
        <v>10</v>
      </c>
      <c r="F1517">
        <v>715</v>
      </c>
      <c r="G1517">
        <v>6.3</v>
      </c>
      <c r="H1517">
        <v>52188</v>
      </c>
      <c r="I1517">
        <f t="shared" si="23"/>
        <v>854.21660565334412</v>
      </c>
    </row>
    <row r="1518" spans="1:9" x14ac:dyDescent="0.25">
      <c r="A1518">
        <v>283</v>
      </c>
      <c r="B1518" t="s">
        <v>20</v>
      </c>
      <c r="C1518" t="s">
        <v>5</v>
      </c>
      <c r="D1518" t="s">
        <v>4</v>
      </c>
      <c r="E1518">
        <v>10</v>
      </c>
      <c r="F1518">
        <v>715</v>
      </c>
      <c r="G1518">
        <v>6.3</v>
      </c>
      <c r="H1518">
        <v>71702</v>
      </c>
      <c r="I1518">
        <f t="shared" si="23"/>
        <v>1180.4122160373101</v>
      </c>
    </row>
    <row r="1519" spans="1:9" x14ac:dyDescent="0.25">
      <c r="A1519">
        <v>284</v>
      </c>
      <c r="B1519" t="s">
        <v>20</v>
      </c>
      <c r="C1519" t="s">
        <v>5</v>
      </c>
      <c r="D1519" t="s">
        <v>4</v>
      </c>
      <c r="E1519">
        <v>10</v>
      </c>
      <c r="F1519">
        <v>715</v>
      </c>
      <c r="G1519">
        <v>6.3</v>
      </c>
      <c r="H1519">
        <v>47453</v>
      </c>
      <c r="I1519">
        <f t="shared" si="23"/>
        <v>775.06644601574646</v>
      </c>
    </row>
    <row r="1520" spans="1:9" x14ac:dyDescent="0.25">
      <c r="A1520">
        <v>285</v>
      </c>
      <c r="B1520" t="s">
        <v>20</v>
      </c>
      <c r="C1520" t="s">
        <v>5</v>
      </c>
      <c r="D1520" t="s">
        <v>4</v>
      </c>
      <c r="E1520">
        <v>10</v>
      </c>
      <c r="F1520">
        <v>715</v>
      </c>
      <c r="G1520">
        <v>6.3</v>
      </c>
      <c r="H1520">
        <v>45971</v>
      </c>
      <c r="I1520">
        <f t="shared" si="23"/>
        <v>750.29336542801275</v>
      </c>
    </row>
    <row r="1521" spans="1:9" x14ac:dyDescent="0.25">
      <c r="A1521">
        <v>287</v>
      </c>
      <c r="B1521" t="s">
        <v>20</v>
      </c>
      <c r="C1521" t="s">
        <v>5</v>
      </c>
      <c r="D1521" t="s">
        <v>2</v>
      </c>
      <c r="E1521">
        <v>10</v>
      </c>
      <c r="F1521">
        <v>715</v>
      </c>
      <c r="G1521">
        <v>6.3</v>
      </c>
      <c r="H1521">
        <v>33512</v>
      </c>
      <c r="I1521">
        <f t="shared" si="23"/>
        <v>542.02898550724638</v>
      </c>
    </row>
    <row r="1522" spans="1:9" x14ac:dyDescent="0.25">
      <c r="A1522">
        <v>288</v>
      </c>
      <c r="B1522" t="s">
        <v>20</v>
      </c>
      <c r="C1522" t="s">
        <v>5</v>
      </c>
      <c r="D1522" t="s">
        <v>2</v>
      </c>
      <c r="E1522">
        <v>10</v>
      </c>
      <c r="F1522">
        <v>715</v>
      </c>
      <c r="G1522">
        <v>6.3</v>
      </c>
      <c r="H1522">
        <v>27353</v>
      </c>
      <c r="I1522">
        <f t="shared" si="23"/>
        <v>439.07527205255502</v>
      </c>
    </row>
    <row r="1523" spans="1:9" x14ac:dyDescent="0.25">
      <c r="A1523">
        <v>289</v>
      </c>
      <c r="B1523" t="s">
        <v>20</v>
      </c>
      <c r="C1523" t="s">
        <v>5</v>
      </c>
      <c r="D1523" t="s">
        <v>2</v>
      </c>
      <c r="E1523">
        <v>10</v>
      </c>
      <c r="F1523">
        <v>715</v>
      </c>
      <c r="G1523">
        <v>6.3</v>
      </c>
      <c r="H1523">
        <v>4843</v>
      </c>
      <c r="I1523">
        <f t="shared" si="23"/>
        <v>62.798589171388933</v>
      </c>
    </row>
    <row r="1524" spans="1:9" x14ac:dyDescent="0.25">
      <c r="A1524">
        <v>290</v>
      </c>
      <c r="B1524" t="s">
        <v>20</v>
      </c>
      <c r="C1524" t="s">
        <v>5</v>
      </c>
      <c r="D1524" t="s">
        <v>2</v>
      </c>
      <c r="E1524">
        <v>10</v>
      </c>
      <c r="F1524">
        <v>715</v>
      </c>
      <c r="G1524">
        <v>6.3</v>
      </c>
      <c r="H1524">
        <v>47554</v>
      </c>
      <c r="I1524">
        <f t="shared" si="23"/>
        <v>776.75475987496452</v>
      </c>
    </row>
    <row r="1525" spans="1:9" x14ac:dyDescent="0.25">
      <c r="A1525">
        <v>291</v>
      </c>
      <c r="B1525" t="s">
        <v>20</v>
      </c>
      <c r="C1525" t="s">
        <v>5</v>
      </c>
      <c r="D1525" t="s">
        <v>2</v>
      </c>
      <c r="E1525">
        <v>10</v>
      </c>
      <c r="F1525">
        <v>715</v>
      </c>
      <c r="G1525">
        <v>6.3</v>
      </c>
      <c r="H1525">
        <v>48259</v>
      </c>
      <c r="I1525">
        <f t="shared" si="23"/>
        <v>788.5395249318824</v>
      </c>
    </row>
    <row r="1526" spans="1:9" x14ac:dyDescent="0.25">
      <c r="A1526">
        <v>292</v>
      </c>
      <c r="B1526" t="s">
        <v>20</v>
      </c>
      <c r="C1526" t="s">
        <v>5</v>
      </c>
      <c r="D1526" t="s">
        <v>2</v>
      </c>
      <c r="E1526">
        <v>10</v>
      </c>
      <c r="F1526">
        <v>715</v>
      </c>
      <c r="G1526">
        <v>6.3</v>
      </c>
      <c r="H1526">
        <v>26896</v>
      </c>
      <c r="I1526">
        <f t="shared" si="23"/>
        <v>431.43606973906356</v>
      </c>
    </row>
    <row r="1527" spans="1:9" x14ac:dyDescent="0.25">
      <c r="A1527">
        <v>293</v>
      </c>
      <c r="B1527" t="s">
        <v>20</v>
      </c>
      <c r="C1527" t="s">
        <v>5</v>
      </c>
      <c r="D1527" t="s">
        <v>2</v>
      </c>
      <c r="E1527">
        <v>10</v>
      </c>
      <c r="F1527">
        <v>715</v>
      </c>
      <c r="G1527">
        <v>6.3</v>
      </c>
      <c r="H1527">
        <v>28282</v>
      </c>
      <c r="I1527">
        <f t="shared" si="23"/>
        <v>454.60441636160004</v>
      </c>
    </row>
    <row r="1528" spans="1:9" x14ac:dyDescent="0.25">
      <c r="A1528">
        <v>294</v>
      </c>
      <c r="B1528" t="s">
        <v>20</v>
      </c>
      <c r="C1528" t="s">
        <v>5</v>
      </c>
      <c r="D1528" t="s">
        <v>2</v>
      </c>
      <c r="E1528">
        <v>10</v>
      </c>
      <c r="F1528">
        <v>715</v>
      </c>
      <c r="G1528">
        <v>6.3</v>
      </c>
      <c r="H1528">
        <v>31455</v>
      </c>
      <c r="I1528">
        <f t="shared" si="23"/>
        <v>507.6442171071327</v>
      </c>
    </row>
    <row r="1529" spans="1:9" x14ac:dyDescent="0.25">
      <c r="A1529">
        <v>295</v>
      </c>
      <c r="B1529" t="s">
        <v>20</v>
      </c>
      <c r="C1529" t="s">
        <v>5</v>
      </c>
      <c r="D1529" t="s">
        <v>2</v>
      </c>
      <c r="E1529">
        <v>10</v>
      </c>
      <c r="F1529">
        <v>715</v>
      </c>
      <c r="G1529">
        <v>6.3</v>
      </c>
      <c r="H1529">
        <v>37932</v>
      </c>
      <c r="I1529">
        <f t="shared" si="23"/>
        <v>615.91361182154026</v>
      </c>
    </row>
    <row r="1530" spans="1:9" x14ac:dyDescent="0.25">
      <c r="A1530">
        <v>296</v>
      </c>
      <c r="B1530" t="s">
        <v>20</v>
      </c>
      <c r="C1530" t="s">
        <v>5</v>
      </c>
      <c r="D1530" t="s">
        <v>2</v>
      </c>
      <c r="E1530">
        <v>10</v>
      </c>
      <c r="F1530">
        <v>715</v>
      </c>
      <c r="G1530">
        <v>6.3</v>
      </c>
      <c r="H1530">
        <v>33116</v>
      </c>
      <c r="I1530">
        <f t="shared" si="23"/>
        <v>535.40945790080741</v>
      </c>
    </row>
    <row r="1531" spans="1:9" x14ac:dyDescent="0.25">
      <c r="A1531">
        <v>299</v>
      </c>
      <c r="B1531" t="s">
        <v>19</v>
      </c>
      <c r="C1531" t="s">
        <v>7</v>
      </c>
      <c r="D1531" t="s">
        <v>4</v>
      </c>
      <c r="E1531">
        <v>10</v>
      </c>
      <c r="F1531">
        <v>715</v>
      </c>
      <c r="G1531">
        <v>6.3</v>
      </c>
      <c r="H1531">
        <v>55006</v>
      </c>
      <c r="I1531">
        <f t="shared" si="23"/>
        <v>901.32223392340734</v>
      </c>
    </row>
    <row r="1532" spans="1:9" x14ac:dyDescent="0.25">
      <c r="A1532">
        <v>300</v>
      </c>
      <c r="B1532" t="s">
        <v>19</v>
      </c>
      <c r="C1532" t="s">
        <v>7</v>
      </c>
      <c r="D1532" t="s">
        <v>4</v>
      </c>
      <c r="E1532">
        <v>10</v>
      </c>
      <c r="F1532">
        <v>715</v>
      </c>
      <c r="G1532">
        <v>6.3</v>
      </c>
      <c r="H1532">
        <v>50013</v>
      </c>
      <c r="I1532">
        <f t="shared" si="23"/>
        <v>817.85935175434201</v>
      </c>
    </row>
    <row r="1533" spans="1:9" x14ac:dyDescent="0.25">
      <c r="A1533">
        <v>301</v>
      </c>
      <c r="B1533" t="s">
        <v>19</v>
      </c>
      <c r="C1533" t="s">
        <v>7</v>
      </c>
      <c r="D1533" t="s">
        <v>4</v>
      </c>
      <c r="E1533">
        <v>10</v>
      </c>
      <c r="F1533">
        <v>715</v>
      </c>
      <c r="G1533">
        <v>6.3</v>
      </c>
      <c r="H1533">
        <v>52487</v>
      </c>
      <c r="I1533">
        <f t="shared" si="23"/>
        <v>859.21468331578171</v>
      </c>
    </row>
    <row r="1534" spans="1:9" x14ac:dyDescent="0.25">
      <c r="A1534">
        <v>304</v>
      </c>
      <c r="B1534" t="s">
        <v>19</v>
      </c>
      <c r="C1534" t="s">
        <v>7</v>
      </c>
      <c r="D1534" t="s">
        <v>4</v>
      </c>
      <c r="E1534">
        <v>10</v>
      </c>
      <c r="F1534">
        <v>715</v>
      </c>
      <c r="G1534">
        <v>6.3</v>
      </c>
      <c r="H1534">
        <v>82077</v>
      </c>
      <c r="I1534">
        <f t="shared" si="23"/>
        <v>1353.840496130251</v>
      </c>
    </row>
    <row r="1535" spans="1:9" x14ac:dyDescent="0.25">
      <c r="A1535">
        <v>305</v>
      </c>
      <c r="B1535" t="s">
        <v>19</v>
      </c>
      <c r="C1535" t="s">
        <v>7</v>
      </c>
      <c r="D1535" t="s">
        <v>4</v>
      </c>
      <c r="E1535">
        <v>10</v>
      </c>
      <c r="F1535">
        <v>715</v>
      </c>
      <c r="G1535">
        <v>6.3</v>
      </c>
      <c r="H1535">
        <v>42899</v>
      </c>
      <c r="I1535">
        <f t="shared" si="23"/>
        <v>698.94187854169809</v>
      </c>
    </row>
    <row r="1536" spans="1:9" x14ac:dyDescent="0.25">
      <c r="A1536">
        <v>306</v>
      </c>
      <c r="B1536" t="s">
        <v>19</v>
      </c>
      <c r="C1536" t="s">
        <v>7</v>
      </c>
      <c r="D1536" t="s">
        <v>2</v>
      </c>
      <c r="E1536">
        <v>10</v>
      </c>
      <c r="F1536">
        <v>715</v>
      </c>
      <c r="G1536">
        <v>6.3</v>
      </c>
      <c r="H1536">
        <v>53148</v>
      </c>
      <c r="I1536">
        <f t="shared" si="23"/>
        <v>870.26394530531741</v>
      </c>
    </row>
    <row r="1537" spans="1:9" x14ac:dyDescent="0.25">
      <c r="A1537">
        <v>307</v>
      </c>
      <c r="B1537" t="s">
        <v>19</v>
      </c>
      <c r="C1537" t="s">
        <v>7</v>
      </c>
      <c r="D1537" t="s">
        <v>2</v>
      </c>
      <c r="E1537">
        <v>10</v>
      </c>
      <c r="F1537">
        <v>715</v>
      </c>
      <c r="G1537">
        <v>6.3</v>
      </c>
      <c r="H1537">
        <v>48226</v>
      </c>
      <c r="I1537">
        <f t="shared" si="23"/>
        <v>787.98789763134585</v>
      </c>
    </row>
    <row r="1538" spans="1:9" x14ac:dyDescent="0.25">
      <c r="A1538">
        <v>308</v>
      </c>
      <c r="B1538" t="s">
        <v>19</v>
      </c>
      <c r="C1538" t="s">
        <v>7</v>
      </c>
      <c r="D1538" t="s">
        <v>2</v>
      </c>
      <c r="E1538">
        <v>10</v>
      </c>
      <c r="F1538">
        <v>715</v>
      </c>
      <c r="G1538">
        <v>6.3</v>
      </c>
      <c r="H1538">
        <v>29705</v>
      </c>
      <c r="I1538">
        <f t="shared" ref="I1538:I1601" si="24">IF(H1538=0,0,1000*((H1538-1086.2)/59823))</f>
        <v>478.39125419988966</v>
      </c>
    </row>
    <row r="1539" spans="1:9" x14ac:dyDescent="0.25">
      <c r="A1539">
        <v>310</v>
      </c>
      <c r="B1539" t="s">
        <v>19</v>
      </c>
      <c r="C1539" t="s">
        <v>7</v>
      </c>
      <c r="D1539" t="s">
        <v>2</v>
      </c>
      <c r="E1539">
        <v>10</v>
      </c>
      <c r="F1539">
        <v>715</v>
      </c>
      <c r="G1539">
        <v>6.3</v>
      </c>
      <c r="H1539">
        <v>9887</v>
      </c>
      <c r="I1539">
        <f t="shared" si="24"/>
        <v>147.11398625946543</v>
      </c>
    </row>
    <row r="1540" spans="1:9" x14ac:dyDescent="0.25">
      <c r="A1540">
        <v>311</v>
      </c>
      <c r="B1540" t="s">
        <v>19</v>
      </c>
      <c r="C1540" t="s">
        <v>7</v>
      </c>
      <c r="D1540" t="s">
        <v>2</v>
      </c>
      <c r="E1540">
        <v>10</v>
      </c>
      <c r="F1540">
        <v>715</v>
      </c>
      <c r="G1540">
        <v>6.3</v>
      </c>
      <c r="H1540">
        <v>30347</v>
      </c>
      <c r="I1540">
        <f t="shared" si="24"/>
        <v>489.1229125921468</v>
      </c>
    </row>
    <row r="1541" spans="1:9" x14ac:dyDescent="0.25">
      <c r="A1541">
        <v>312</v>
      </c>
      <c r="B1541" t="s">
        <v>19</v>
      </c>
      <c r="C1541" t="s">
        <v>7</v>
      </c>
      <c r="D1541" t="s">
        <v>2</v>
      </c>
      <c r="E1541">
        <v>10</v>
      </c>
      <c r="F1541">
        <v>715</v>
      </c>
      <c r="G1541">
        <v>6.3</v>
      </c>
      <c r="H1541">
        <v>55684</v>
      </c>
      <c r="I1541">
        <f t="shared" si="24"/>
        <v>912.65566755261364</v>
      </c>
    </row>
    <row r="1542" spans="1:9" x14ac:dyDescent="0.25">
      <c r="A1542">
        <v>313</v>
      </c>
      <c r="B1542" t="s">
        <v>19</v>
      </c>
      <c r="C1542" t="s">
        <v>7</v>
      </c>
      <c r="D1542" t="s">
        <v>4</v>
      </c>
      <c r="E1542">
        <v>10</v>
      </c>
      <c r="F1542">
        <v>715</v>
      </c>
      <c r="G1542">
        <v>6.3</v>
      </c>
      <c r="H1542">
        <v>34717</v>
      </c>
      <c r="I1542">
        <f t="shared" si="24"/>
        <v>562.17173996623387</v>
      </c>
    </row>
    <row r="1543" spans="1:9" x14ac:dyDescent="0.25">
      <c r="A1543">
        <v>314</v>
      </c>
      <c r="B1543" t="s">
        <v>19</v>
      </c>
      <c r="C1543" t="s">
        <v>7</v>
      </c>
      <c r="D1543" t="s">
        <v>4</v>
      </c>
      <c r="E1543">
        <v>10</v>
      </c>
      <c r="F1543">
        <v>715</v>
      </c>
      <c r="G1543">
        <v>6.3</v>
      </c>
      <c r="H1543">
        <v>53650</v>
      </c>
      <c r="I1543">
        <f t="shared" si="24"/>
        <v>878.65536666499509</v>
      </c>
    </row>
    <row r="1544" spans="1:9" x14ac:dyDescent="0.25">
      <c r="A1544">
        <v>315</v>
      </c>
      <c r="B1544" t="s">
        <v>19</v>
      </c>
      <c r="C1544" t="s">
        <v>7</v>
      </c>
      <c r="D1544" t="s">
        <v>4</v>
      </c>
      <c r="E1544">
        <v>10</v>
      </c>
      <c r="F1544">
        <v>715</v>
      </c>
      <c r="G1544">
        <v>6.3</v>
      </c>
      <c r="H1544">
        <v>97774</v>
      </c>
      <c r="I1544">
        <f t="shared" si="24"/>
        <v>1616.2312154188189</v>
      </c>
    </row>
    <row r="1545" spans="1:9" x14ac:dyDescent="0.25">
      <c r="A1545">
        <v>316</v>
      </c>
      <c r="B1545" t="s">
        <v>19</v>
      </c>
      <c r="C1545" t="s">
        <v>7</v>
      </c>
      <c r="D1545" t="s">
        <v>4</v>
      </c>
      <c r="E1545">
        <v>10</v>
      </c>
      <c r="F1545">
        <v>715</v>
      </c>
      <c r="G1545">
        <v>6.3</v>
      </c>
      <c r="H1545">
        <v>23623</v>
      </c>
      <c r="I1545">
        <f t="shared" si="24"/>
        <v>376.72467111311704</v>
      </c>
    </row>
    <row r="1546" spans="1:9" x14ac:dyDescent="0.25">
      <c r="A1546">
        <v>317</v>
      </c>
      <c r="B1546" t="s">
        <v>19</v>
      </c>
      <c r="C1546" t="s">
        <v>7</v>
      </c>
      <c r="D1546" t="s">
        <v>4</v>
      </c>
      <c r="E1546">
        <v>10</v>
      </c>
      <c r="F1546">
        <v>715</v>
      </c>
      <c r="G1546">
        <v>6.3</v>
      </c>
      <c r="H1546">
        <v>44826</v>
      </c>
      <c r="I1546">
        <f t="shared" si="24"/>
        <v>731.15356969727361</v>
      </c>
    </row>
    <row r="1547" spans="1:9" x14ac:dyDescent="0.25">
      <c r="A1547">
        <v>318</v>
      </c>
      <c r="B1547" t="s">
        <v>19</v>
      </c>
      <c r="C1547" t="s">
        <v>7</v>
      </c>
      <c r="D1547" t="s">
        <v>4</v>
      </c>
      <c r="E1547">
        <v>10</v>
      </c>
      <c r="F1547">
        <v>715</v>
      </c>
      <c r="G1547">
        <v>6.3</v>
      </c>
      <c r="H1547">
        <v>90492</v>
      </c>
      <c r="I1547">
        <f t="shared" si="24"/>
        <v>1494.5054577670796</v>
      </c>
    </row>
    <row r="1548" spans="1:9" x14ac:dyDescent="0.25">
      <c r="A1548">
        <v>319</v>
      </c>
      <c r="B1548" t="s">
        <v>19</v>
      </c>
      <c r="C1548" t="s">
        <v>7</v>
      </c>
      <c r="D1548" t="s">
        <v>4</v>
      </c>
      <c r="E1548">
        <v>10</v>
      </c>
      <c r="F1548">
        <v>715</v>
      </c>
      <c r="G1548">
        <v>6.3</v>
      </c>
      <c r="H1548">
        <v>50678</v>
      </c>
      <c r="I1548">
        <f t="shared" si="24"/>
        <v>828.97547765909439</v>
      </c>
    </row>
    <row r="1549" spans="1:9" x14ac:dyDescent="0.25">
      <c r="A1549">
        <v>320</v>
      </c>
      <c r="B1549" t="s">
        <v>19</v>
      </c>
      <c r="C1549" t="s">
        <v>7</v>
      </c>
      <c r="D1549" t="s">
        <v>4</v>
      </c>
      <c r="E1549">
        <v>10</v>
      </c>
      <c r="F1549">
        <v>715</v>
      </c>
      <c r="G1549">
        <v>6.3</v>
      </c>
      <c r="H1549">
        <v>102954</v>
      </c>
      <c r="I1549">
        <f t="shared" si="24"/>
        <v>1702.8199856242584</v>
      </c>
    </row>
    <row r="1550" spans="1:9" x14ac:dyDescent="0.25">
      <c r="A1550">
        <v>321</v>
      </c>
      <c r="B1550" t="s">
        <v>19</v>
      </c>
      <c r="C1550" t="s">
        <v>7</v>
      </c>
      <c r="D1550" t="s">
        <v>2</v>
      </c>
      <c r="E1550">
        <v>10</v>
      </c>
      <c r="F1550">
        <v>715</v>
      </c>
      <c r="G1550">
        <v>6.3</v>
      </c>
      <c r="H1550">
        <v>50519</v>
      </c>
      <c r="I1550">
        <f t="shared" si="24"/>
        <v>826.31763702923638</v>
      </c>
    </row>
    <row r="1551" spans="1:9" x14ac:dyDescent="0.25">
      <c r="A1551">
        <v>322</v>
      </c>
      <c r="B1551" t="s">
        <v>19</v>
      </c>
      <c r="C1551" t="s">
        <v>7</v>
      </c>
      <c r="D1551" t="s">
        <v>2</v>
      </c>
      <c r="E1551">
        <v>10</v>
      </c>
      <c r="F1551">
        <v>715</v>
      </c>
      <c r="G1551">
        <v>6.3</v>
      </c>
      <c r="H1551">
        <v>60307</v>
      </c>
      <c r="I1551">
        <f t="shared" si="24"/>
        <v>989.9336375641476</v>
      </c>
    </row>
    <row r="1552" spans="1:9" x14ac:dyDescent="0.25">
      <c r="A1552">
        <v>323</v>
      </c>
      <c r="B1552" t="s">
        <v>19</v>
      </c>
      <c r="C1552" t="s">
        <v>7</v>
      </c>
      <c r="D1552" t="s">
        <v>2</v>
      </c>
      <c r="E1552">
        <v>10</v>
      </c>
      <c r="F1552">
        <v>715</v>
      </c>
      <c r="G1552">
        <v>6.3</v>
      </c>
      <c r="H1552">
        <v>15487</v>
      </c>
      <c r="I1552">
        <f t="shared" si="24"/>
        <v>240.72346756264312</v>
      </c>
    </row>
    <row r="1553" spans="1:9" x14ac:dyDescent="0.25">
      <c r="A1553">
        <v>324</v>
      </c>
      <c r="B1553" t="s">
        <v>19</v>
      </c>
      <c r="C1553" t="s">
        <v>7</v>
      </c>
      <c r="D1553" t="s">
        <v>2</v>
      </c>
      <c r="E1553">
        <v>10</v>
      </c>
      <c r="F1553">
        <v>715</v>
      </c>
      <c r="G1553">
        <v>6.3</v>
      </c>
      <c r="H1553">
        <v>44289</v>
      </c>
      <c r="I1553">
        <f t="shared" si="24"/>
        <v>722.17708907945109</v>
      </c>
    </row>
    <row r="1554" spans="1:9" x14ac:dyDescent="0.25">
      <c r="A1554">
        <v>325</v>
      </c>
      <c r="B1554" t="s">
        <v>19</v>
      </c>
      <c r="C1554" t="s">
        <v>7</v>
      </c>
      <c r="D1554" t="s">
        <v>2</v>
      </c>
      <c r="E1554">
        <v>10</v>
      </c>
      <c r="F1554">
        <v>715</v>
      </c>
      <c r="G1554">
        <v>6.3</v>
      </c>
      <c r="H1554">
        <v>56043</v>
      </c>
      <c r="I1554">
        <f t="shared" si="24"/>
        <v>918.65670394329948</v>
      </c>
    </row>
    <row r="1555" spans="1:9" x14ac:dyDescent="0.25">
      <c r="A1555">
        <v>326</v>
      </c>
      <c r="B1555" t="s">
        <v>19</v>
      </c>
      <c r="C1555" t="s">
        <v>7</v>
      </c>
      <c r="D1555" t="s">
        <v>2</v>
      </c>
      <c r="E1555">
        <v>10</v>
      </c>
      <c r="F1555">
        <v>715</v>
      </c>
      <c r="G1555">
        <v>6.3</v>
      </c>
      <c r="H1555">
        <v>48537</v>
      </c>
      <c r="I1555">
        <f t="shared" si="24"/>
        <v>793.18656703943304</v>
      </c>
    </row>
    <row r="1556" spans="1:9" x14ac:dyDescent="0.25">
      <c r="A1556">
        <v>327</v>
      </c>
      <c r="B1556" t="s">
        <v>19</v>
      </c>
      <c r="C1556" t="s">
        <v>7</v>
      </c>
      <c r="D1556" t="s">
        <v>2</v>
      </c>
      <c r="E1556">
        <v>10</v>
      </c>
      <c r="F1556">
        <v>715</v>
      </c>
      <c r="G1556">
        <v>6.3</v>
      </c>
      <c r="H1556">
        <v>18804</v>
      </c>
      <c r="I1556">
        <f t="shared" si="24"/>
        <v>296.17036925597176</v>
      </c>
    </row>
    <row r="1557" spans="1:9" x14ac:dyDescent="0.25">
      <c r="A1557">
        <v>328</v>
      </c>
      <c r="B1557" t="s">
        <v>19</v>
      </c>
      <c r="C1557" t="s">
        <v>7</v>
      </c>
      <c r="D1557" t="s">
        <v>2</v>
      </c>
      <c r="E1557">
        <v>10</v>
      </c>
      <c r="F1557">
        <v>715</v>
      </c>
      <c r="G1557">
        <v>6.3</v>
      </c>
      <c r="H1557">
        <v>41879</v>
      </c>
      <c r="I1557">
        <f t="shared" si="24"/>
        <v>681.89158016147644</v>
      </c>
    </row>
    <row r="1558" spans="1:9" x14ac:dyDescent="0.25">
      <c r="A1558">
        <v>330</v>
      </c>
      <c r="B1558" t="s">
        <v>19</v>
      </c>
      <c r="C1558" t="s">
        <v>7</v>
      </c>
      <c r="D1558" t="s">
        <v>4</v>
      </c>
      <c r="E1558">
        <v>10</v>
      </c>
      <c r="F1558">
        <v>715</v>
      </c>
      <c r="G1558">
        <v>6.3</v>
      </c>
      <c r="H1558">
        <v>27470</v>
      </c>
      <c r="I1558">
        <f t="shared" si="24"/>
        <v>441.03104157263931</v>
      </c>
    </row>
    <row r="1559" spans="1:9" x14ac:dyDescent="0.25">
      <c r="A1559">
        <v>337</v>
      </c>
      <c r="B1559" t="s">
        <v>19</v>
      </c>
      <c r="C1559" t="s">
        <v>8</v>
      </c>
      <c r="D1559" t="s">
        <v>4</v>
      </c>
      <c r="E1559">
        <v>10</v>
      </c>
      <c r="F1559">
        <v>715</v>
      </c>
      <c r="G1559">
        <v>6.3</v>
      </c>
      <c r="H1559">
        <v>92976</v>
      </c>
      <c r="I1559">
        <f t="shared" si="24"/>
        <v>1536.0279491165604</v>
      </c>
    </row>
    <row r="1560" spans="1:9" x14ac:dyDescent="0.25">
      <c r="A1560">
        <v>338</v>
      </c>
      <c r="B1560" t="s">
        <v>19</v>
      </c>
      <c r="C1560" t="s">
        <v>8</v>
      </c>
      <c r="D1560" t="s">
        <v>4</v>
      </c>
      <c r="E1560">
        <v>10</v>
      </c>
      <c r="F1560">
        <v>715</v>
      </c>
      <c r="G1560">
        <v>6.3</v>
      </c>
      <c r="H1560">
        <v>35135</v>
      </c>
      <c r="I1560">
        <f t="shared" si="24"/>
        <v>569.15901910636376</v>
      </c>
    </row>
    <row r="1561" spans="1:9" x14ac:dyDescent="0.25">
      <c r="A1561">
        <v>339</v>
      </c>
      <c r="B1561" t="s">
        <v>19</v>
      </c>
      <c r="C1561" t="s">
        <v>8</v>
      </c>
      <c r="D1561" t="s">
        <v>4</v>
      </c>
      <c r="E1561">
        <v>10</v>
      </c>
      <c r="F1561">
        <v>715</v>
      </c>
      <c r="G1561">
        <v>6.3</v>
      </c>
      <c r="H1561">
        <v>80267</v>
      </c>
      <c r="I1561">
        <f t="shared" si="24"/>
        <v>1323.5845744947596</v>
      </c>
    </row>
    <row r="1562" spans="1:9" x14ac:dyDescent="0.25">
      <c r="A1562">
        <v>340</v>
      </c>
      <c r="B1562" t="s">
        <v>19</v>
      </c>
      <c r="C1562" t="s">
        <v>8</v>
      </c>
      <c r="D1562" t="s">
        <v>4</v>
      </c>
      <c r="E1562">
        <v>10</v>
      </c>
      <c r="F1562">
        <v>715</v>
      </c>
      <c r="G1562">
        <v>6.3</v>
      </c>
      <c r="H1562">
        <v>45819</v>
      </c>
      <c r="I1562">
        <f t="shared" si="24"/>
        <v>747.75253664978356</v>
      </c>
    </row>
    <row r="1563" spans="1:9" x14ac:dyDescent="0.25">
      <c r="A1563">
        <v>341</v>
      </c>
      <c r="B1563" t="s">
        <v>19</v>
      </c>
      <c r="C1563" t="s">
        <v>8</v>
      </c>
      <c r="D1563" t="s">
        <v>4</v>
      </c>
      <c r="E1563">
        <v>10</v>
      </c>
      <c r="F1563">
        <v>715</v>
      </c>
      <c r="G1563">
        <v>6.3</v>
      </c>
      <c r="H1563">
        <v>76606</v>
      </c>
      <c r="I1563">
        <f t="shared" si="24"/>
        <v>1262.3873760928072</v>
      </c>
    </row>
    <row r="1564" spans="1:9" x14ac:dyDescent="0.25">
      <c r="A1564">
        <v>342</v>
      </c>
      <c r="B1564" t="s">
        <v>19</v>
      </c>
      <c r="C1564" t="s">
        <v>8</v>
      </c>
      <c r="D1564" t="s">
        <v>4</v>
      </c>
      <c r="E1564">
        <v>10</v>
      </c>
      <c r="F1564">
        <v>715</v>
      </c>
      <c r="G1564">
        <v>6.3</v>
      </c>
      <c r="H1564">
        <v>68253</v>
      </c>
      <c r="I1564">
        <f t="shared" si="24"/>
        <v>1122.7588051418352</v>
      </c>
    </row>
    <row r="1565" spans="1:9" x14ac:dyDescent="0.25">
      <c r="A1565">
        <v>343</v>
      </c>
      <c r="B1565" t="s">
        <v>19</v>
      </c>
      <c r="C1565" t="s">
        <v>8</v>
      </c>
      <c r="D1565" t="s">
        <v>2</v>
      </c>
      <c r="E1565">
        <v>10</v>
      </c>
      <c r="F1565">
        <v>715</v>
      </c>
      <c r="G1565">
        <v>6.3</v>
      </c>
      <c r="H1565">
        <v>47657</v>
      </c>
      <c r="I1565">
        <f t="shared" si="24"/>
        <v>778.47650569179086</v>
      </c>
    </row>
    <row r="1566" spans="1:9" x14ac:dyDescent="0.25">
      <c r="A1566">
        <v>344</v>
      </c>
      <c r="B1566" t="s">
        <v>19</v>
      </c>
      <c r="C1566" t="s">
        <v>8</v>
      </c>
      <c r="D1566" t="s">
        <v>2</v>
      </c>
      <c r="E1566">
        <v>10</v>
      </c>
      <c r="F1566">
        <v>715</v>
      </c>
      <c r="G1566">
        <v>6.3</v>
      </c>
      <c r="H1566">
        <v>57792</v>
      </c>
      <c r="I1566">
        <f t="shared" si="24"/>
        <v>947.89295087173832</v>
      </c>
    </row>
    <row r="1567" spans="1:9" x14ac:dyDescent="0.25">
      <c r="A1567">
        <v>345</v>
      </c>
      <c r="B1567" t="s">
        <v>19</v>
      </c>
      <c r="C1567" t="s">
        <v>8</v>
      </c>
      <c r="D1567" t="s">
        <v>2</v>
      </c>
      <c r="E1567">
        <v>10</v>
      </c>
      <c r="F1567">
        <v>715</v>
      </c>
      <c r="G1567">
        <v>6.3</v>
      </c>
      <c r="H1567">
        <v>30105</v>
      </c>
      <c r="I1567">
        <f t="shared" si="24"/>
        <v>485.0776457215452</v>
      </c>
    </row>
    <row r="1568" spans="1:9" x14ac:dyDescent="0.25">
      <c r="A1568">
        <v>346</v>
      </c>
      <c r="B1568" t="s">
        <v>19</v>
      </c>
      <c r="C1568" t="s">
        <v>8</v>
      </c>
      <c r="D1568" t="s">
        <v>2</v>
      </c>
      <c r="E1568">
        <v>10</v>
      </c>
      <c r="F1568">
        <v>715</v>
      </c>
      <c r="G1568">
        <v>6.3</v>
      </c>
      <c r="H1568">
        <v>44367</v>
      </c>
      <c r="I1568">
        <f t="shared" si="24"/>
        <v>723.48093542617403</v>
      </c>
    </row>
    <row r="1569" spans="1:9" x14ac:dyDescent="0.25">
      <c r="A1569">
        <v>347</v>
      </c>
      <c r="B1569" t="s">
        <v>19</v>
      </c>
      <c r="C1569" t="s">
        <v>8</v>
      </c>
      <c r="D1569" t="s">
        <v>2</v>
      </c>
      <c r="E1569">
        <v>10</v>
      </c>
      <c r="F1569">
        <v>715</v>
      </c>
      <c r="G1569">
        <v>6.3</v>
      </c>
      <c r="H1569">
        <v>105543</v>
      </c>
      <c r="I1569">
        <f t="shared" si="24"/>
        <v>1746.0976547481739</v>
      </c>
    </row>
    <row r="1570" spans="1:9" x14ac:dyDescent="0.25">
      <c r="A1570">
        <v>348</v>
      </c>
      <c r="B1570" t="s">
        <v>19</v>
      </c>
      <c r="C1570" t="s">
        <v>8</v>
      </c>
      <c r="D1570" t="s">
        <v>2</v>
      </c>
      <c r="E1570">
        <v>10</v>
      </c>
      <c r="F1570">
        <v>715</v>
      </c>
      <c r="G1570">
        <v>6.3</v>
      </c>
      <c r="H1570">
        <v>63376</v>
      </c>
      <c r="I1570">
        <f t="shared" si="24"/>
        <v>1041.2349765140498</v>
      </c>
    </row>
    <row r="1571" spans="1:9" x14ac:dyDescent="0.25">
      <c r="A1571">
        <v>349</v>
      </c>
      <c r="B1571" t="s">
        <v>19</v>
      </c>
      <c r="C1571" t="s">
        <v>8</v>
      </c>
      <c r="D1571" t="s">
        <v>4</v>
      </c>
      <c r="E1571">
        <v>10</v>
      </c>
      <c r="F1571">
        <v>715</v>
      </c>
      <c r="G1571">
        <v>6.3</v>
      </c>
      <c r="H1571">
        <v>42409</v>
      </c>
      <c r="I1571">
        <f t="shared" si="24"/>
        <v>690.75104892767001</v>
      </c>
    </row>
    <row r="1572" spans="1:9" x14ac:dyDescent="0.25">
      <c r="A1572">
        <v>350</v>
      </c>
      <c r="B1572" t="s">
        <v>19</v>
      </c>
      <c r="C1572" t="s">
        <v>8</v>
      </c>
      <c r="D1572" t="s">
        <v>2</v>
      </c>
      <c r="E1572">
        <v>10</v>
      </c>
      <c r="F1572">
        <v>715</v>
      </c>
      <c r="G1572">
        <v>6.3</v>
      </c>
      <c r="H1572">
        <v>28801</v>
      </c>
      <c r="I1572">
        <f t="shared" si="24"/>
        <v>463.2800093609481</v>
      </c>
    </row>
    <row r="1573" spans="1:9" x14ac:dyDescent="0.25">
      <c r="A1573">
        <v>351</v>
      </c>
      <c r="B1573" t="s">
        <v>19</v>
      </c>
      <c r="C1573" t="s">
        <v>8</v>
      </c>
      <c r="D1573" t="s">
        <v>4</v>
      </c>
      <c r="E1573">
        <v>10</v>
      </c>
      <c r="F1573">
        <v>715</v>
      </c>
      <c r="G1573">
        <v>6.3</v>
      </c>
      <c r="H1573">
        <v>77153</v>
      </c>
      <c r="I1573">
        <f t="shared" si="24"/>
        <v>1271.5310164986711</v>
      </c>
    </row>
    <row r="1574" spans="1:9" x14ac:dyDescent="0.25">
      <c r="A1574">
        <v>352</v>
      </c>
      <c r="B1574" t="s">
        <v>19</v>
      </c>
      <c r="C1574" t="s">
        <v>8</v>
      </c>
      <c r="D1574" t="s">
        <v>2</v>
      </c>
      <c r="E1574">
        <v>10</v>
      </c>
      <c r="F1574">
        <v>715</v>
      </c>
      <c r="G1574">
        <v>6.3</v>
      </c>
      <c r="H1574">
        <v>22137</v>
      </c>
      <c r="I1574">
        <f t="shared" si="24"/>
        <v>351.88472661016664</v>
      </c>
    </row>
    <row r="1575" spans="1:9" x14ac:dyDescent="0.25">
      <c r="A1575">
        <v>353</v>
      </c>
      <c r="B1575" t="s">
        <v>19</v>
      </c>
      <c r="C1575" t="s">
        <v>8</v>
      </c>
      <c r="D1575" t="s">
        <v>4</v>
      </c>
      <c r="E1575">
        <v>10</v>
      </c>
      <c r="F1575">
        <v>715</v>
      </c>
      <c r="G1575">
        <v>6.3</v>
      </c>
      <c r="H1575">
        <v>34298</v>
      </c>
      <c r="I1575">
        <f t="shared" si="24"/>
        <v>555.16774484729956</v>
      </c>
    </row>
    <row r="1576" spans="1:9" x14ac:dyDescent="0.25">
      <c r="A1576">
        <v>354</v>
      </c>
      <c r="B1576" t="s">
        <v>19</v>
      </c>
      <c r="C1576" t="s">
        <v>8</v>
      </c>
      <c r="D1576" t="s">
        <v>2</v>
      </c>
      <c r="E1576">
        <v>10</v>
      </c>
      <c r="F1576">
        <v>715</v>
      </c>
      <c r="G1576">
        <v>6.3</v>
      </c>
      <c r="H1576">
        <v>76953</v>
      </c>
      <c r="I1576">
        <f t="shared" si="24"/>
        <v>1268.1878207378434</v>
      </c>
    </row>
    <row r="1577" spans="1:9" x14ac:dyDescent="0.25">
      <c r="A1577">
        <v>355</v>
      </c>
      <c r="B1577" t="s">
        <v>19</v>
      </c>
      <c r="C1577" t="s">
        <v>8</v>
      </c>
      <c r="D1577" t="s">
        <v>4</v>
      </c>
      <c r="E1577">
        <v>10</v>
      </c>
      <c r="F1577">
        <v>715</v>
      </c>
      <c r="G1577">
        <v>6.3</v>
      </c>
      <c r="H1577">
        <v>47605</v>
      </c>
      <c r="I1577">
        <f t="shared" si="24"/>
        <v>777.60727479397565</v>
      </c>
    </row>
    <row r="1578" spans="1:9" x14ac:dyDescent="0.25">
      <c r="A1578">
        <v>356</v>
      </c>
      <c r="B1578" t="s">
        <v>19</v>
      </c>
      <c r="C1578" t="s">
        <v>8</v>
      </c>
      <c r="D1578" t="s">
        <v>2</v>
      </c>
      <c r="E1578">
        <v>10</v>
      </c>
      <c r="F1578">
        <v>715</v>
      </c>
      <c r="G1578">
        <v>6.3</v>
      </c>
      <c r="H1578">
        <v>38983</v>
      </c>
      <c r="I1578">
        <f t="shared" si="24"/>
        <v>633.48210554469017</v>
      </c>
    </row>
    <row r="1579" spans="1:9" x14ac:dyDescent="0.25">
      <c r="A1579">
        <v>357</v>
      </c>
      <c r="B1579" t="s">
        <v>19</v>
      </c>
      <c r="C1579" t="s">
        <v>8</v>
      </c>
      <c r="D1579" t="s">
        <v>4</v>
      </c>
      <c r="E1579">
        <v>10</v>
      </c>
      <c r="F1579">
        <v>715</v>
      </c>
      <c r="G1579">
        <v>6.3</v>
      </c>
      <c r="H1579">
        <v>56441</v>
      </c>
      <c r="I1579">
        <f t="shared" si="24"/>
        <v>925.30966350734661</v>
      </c>
    </row>
    <row r="1580" spans="1:9" x14ac:dyDescent="0.25">
      <c r="A1580">
        <v>358</v>
      </c>
      <c r="B1580" t="s">
        <v>19</v>
      </c>
      <c r="C1580" t="s">
        <v>8</v>
      </c>
      <c r="D1580" t="s">
        <v>2</v>
      </c>
      <c r="E1580">
        <v>10</v>
      </c>
      <c r="F1580">
        <v>715</v>
      </c>
      <c r="G1580">
        <v>6.3</v>
      </c>
      <c r="H1580">
        <v>17964</v>
      </c>
      <c r="I1580">
        <f t="shared" si="24"/>
        <v>282.12894706049514</v>
      </c>
    </row>
    <row r="1581" spans="1:9" x14ac:dyDescent="0.25">
      <c r="A1581">
        <v>359</v>
      </c>
      <c r="B1581" t="s">
        <v>19</v>
      </c>
      <c r="C1581" t="s">
        <v>8</v>
      </c>
      <c r="D1581" t="s">
        <v>4</v>
      </c>
      <c r="E1581">
        <v>10</v>
      </c>
      <c r="F1581">
        <v>715</v>
      </c>
      <c r="G1581">
        <v>6.3</v>
      </c>
      <c r="H1581">
        <v>96504</v>
      </c>
      <c r="I1581">
        <f t="shared" si="24"/>
        <v>1595.0019223375625</v>
      </c>
    </row>
    <row r="1582" spans="1:9" x14ac:dyDescent="0.25">
      <c r="A1582">
        <v>360</v>
      </c>
      <c r="B1582" t="s">
        <v>19</v>
      </c>
      <c r="C1582" t="s">
        <v>8</v>
      </c>
      <c r="D1582" t="s">
        <v>2</v>
      </c>
      <c r="E1582">
        <v>10</v>
      </c>
      <c r="F1582">
        <v>715</v>
      </c>
      <c r="G1582">
        <v>6.3</v>
      </c>
      <c r="H1582">
        <v>43332</v>
      </c>
      <c r="I1582">
        <f t="shared" si="24"/>
        <v>706.17989736389018</v>
      </c>
    </row>
    <row r="1583" spans="1:9" x14ac:dyDescent="0.25">
      <c r="A1583">
        <v>361</v>
      </c>
      <c r="B1583" t="s">
        <v>19</v>
      </c>
      <c r="C1583" t="s">
        <v>8</v>
      </c>
      <c r="D1583" t="s">
        <v>4</v>
      </c>
      <c r="E1583">
        <v>10</v>
      </c>
      <c r="F1583">
        <v>715</v>
      </c>
      <c r="G1583">
        <v>6.3</v>
      </c>
      <c r="H1583">
        <v>55234</v>
      </c>
      <c r="I1583">
        <f t="shared" si="24"/>
        <v>905.13347709075106</v>
      </c>
    </row>
    <row r="1584" spans="1:9" x14ac:dyDescent="0.25">
      <c r="A1584">
        <v>362</v>
      </c>
      <c r="B1584" t="s">
        <v>19</v>
      </c>
      <c r="C1584" t="s">
        <v>8</v>
      </c>
      <c r="D1584" t="s">
        <v>2</v>
      </c>
      <c r="E1584">
        <v>10</v>
      </c>
      <c r="F1584">
        <v>715</v>
      </c>
      <c r="G1584">
        <v>6.3</v>
      </c>
      <c r="H1584">
        <v>29491</v>
      </c>
      <c r="I1584">
        <f t="shared" si="24"/>
        <v>474.81403473580394</v>
      </c>
    </row>
    <row r="1585" spans="1:9" x14ac:dyDescent="0.25">
      <c r="A1585">
        <v>363</v>
      </c>
      <c r="B1585" t="s">
        <v>19</v>
      </c>
      <c r="C1585" t="s">
        <v>8</v>
      </c>
      <c r="D1585" t="s">
        <v>4</v>
      </c>
      <c r="E1585">
        <v>10</v>
      </c>
      <c r="F1585">
        <v>715</v>
      </c>
      <c r="G1585">
        <v>6.3</v>
      </c>
      <c r="H1585">
        <v>29738</v>
      </c>
      <c r="I1585">
        <f t="shared" si="24"/>
        <v>478.94288150042627</v>
      </c>
    </row>
    <row r="1586" spans="1:9" x14ac:dyDescent="0.25">
      <c r="A1586">
        <v>364</v>
      </c>
      <c r="B1586" t="s">
        <v>19</v>
      </c>
      <c r="C1586" t="s">
        <v>8</v>
      </c>
      <c r="D1586" t="s">
        <v>2</v>
      </c>
      <c r="E1586">
        <v>10</v>
      </c>
      <c r="F1586">
        <v>715</v>
      </c>
      <c r="G1586">
        <v>6.3</v>
      </c>
      <c r="H1586">
        <v>13921</v>
      </c>
      <c r="I1586">
        <f t="shared" si="24"/>
        <v>214.54624475536164</v>
      </c>
    </row>
    <row r="1587" spans="1:9" x14ac:dyDescent="0.25">
      <c r="A1587">
        <v>365</v>
      </c>
      <c r="B1587" t="s">
        <v>19</v>
      </c>
      <c r="C1587" t="s">
        <v>8</v>
      </c>
      <c r="D1587" t="s">
        <v>4</v>
      </c>
      <c r="E1587">
        <v>10</v>
      </c>
      <c r="F1587">
        <v>715</v>
      </c>
      <c r="G1587">
        <v>6.3</v>
      </c>
      <c r="H1587">
        <v>78804</v>
      </c>
      <c r="I1587">
        <f t="shared" si="24"/>
        <v>1299.1290975043044</v>
      </c>
    </row>
    <row r="1588" spans="1:9" x14ac:dyDescent="0.25">
      <c r="A1588">
        <v>366</v>
      </c>
      <c r="B1588" t="s">
        <v>19</v>
      </c>
      <c r="C1588" t="s">
        <v>8</v>
      </c>
      <c r="D1588" t="s">
        <v>2</v>
      </c>
      <c r="E1588">
        <v>10</v>
      </c>
      <c r="F1588">
        <v>715</v>
      </c>
      <c r="G1588">
        <v>6.3</v>
      </c>
      <c r="H1588">
        <v>62708</v>
      </c>
      <c r="I1588">
        <f t="shared" si="24"/>
        <v>1030.0687026728849</v>
      </c>
    </row>
    <row r="1589" spans="1:9" x14ac:dyDescent="0.25">
      <c r="A1589">
        <v>376</v>
      </c>
      <c r="B1589" t="s">
        <v>18</v>
      </c>
      <c r="C1589" t="s">
        <v>9</v>
      </c>
      <c r="D1589" t="s">
        <v>4</v>
      </c>
      <c r="E1589">
        <v>10</v>
      </c>
      <c r="F1589">
        <v>715</v>
      </c>
      <c r="G1589">
        <v>6.3</v>
      </c>
      <c r="H1589">
        <v>80616</v>
      </c>
      <c r="I1589">
        <f t="shared" si="24"/>
        <v>1329.4184510974042</v>
      </c>
    </row>
    <row r="1590" spans="1:9" x14ac:dyDescent="0.25">
      <c r="A1590">
        <v>377</v>
      </c>
      <c r="B1590" t="s">
        <v>18</v>
      </c>
      <c r="C1590" t="s">
        <v>9</v>
      </c>
      <c r="D1590" t="s">
        <v>2</v>
      </c>
      <c r="E1590">
        <v>10</v>
      </c>
      <c r="F1590">
        <v>715</v>
      </c>
      <c r="G1590">
        <v>6.3</v>
      </c>
      <c r="H1590">
        <v>60013</v>
      </c>
      <c r="I1590">
        <f t="shared" si="24"/>
        <v>985.01913979573078</v>
      </c>
    </row>
    <row r="1591" spans="1:9" x14ac:dyDescent="0.25">
      <c r="A1591">
        <v>378</v>
      </c>
      <c r="B1591" t="s">
        <v>18</v>
      </c>
      <c r="C1591" t="s">
        <v>9</v>
      </c>
      <c r="D1591" t="s">
        <v>4</v>
      </c>
      <c r="E1591">
        <v>10</v>
      </c>
      <c r="F1591">
        <v>715</v>
      </c>
      <c r="G1591">
        <v>6.3</v>
      </c>
      <c r="H1591">
        <v>58677</v>
      </c>
      <c r="I1591">
        <f t="shared" si="24"/>
        <v>962.68659211340128</v>
      </c>
    </row>
    <row r="1592" spans="1:9" x14ac:dyDescent="0.25">
      <c r="A1592">
        <v>379</v>
      </c>
      <c r="B1592" t="s">
        <v>18</v>
      </c>
      <c r="C1592" t="s">
        <v>9</v>
      </c>
      <c r="D1592" t="s">
        <v>2</v>
      </c>
      <c r="E1592">
        <v>10</v>
      </c>
      <c r="F1592">
        <v>715</v>
      </c>
      <c r="G1592">
        <v>6.3</v>
      </c>
      <c r="H1592">
        <v>31953</v>
      </c>
      <c r="I1592">
        <f t="shared" si="24"/>
        <v>515.96877455159381</v>
      </c>
    </row>
    <row r="1593" spans="1:9" x14ac:dyDescent="0.25">
      <c r="A1593">
        <v>380</v>
      </c>
      <c r="B1593" t="s">
        <v>18</v>
      </c>
      <c r="C1593" t="s">
        <v>9</v>
      </c>
      <c r="D1593" t="s">
        <v>4</v>
      </c>
      <c r="E1593">
        <v>10</v>
      </c>
      <c r="F1593">
        <v>715</v>
      </c>
      <c r="G1593">
        <v>6.3</v>
      </c>
      <c r="H1593">
        <v>95152</v>
      </c>
      <c r="I1593">
        <f t="shared" si="24"/>
        <v>1572.4019189943667</v>
      </c>
    </row>
    <row r="1594" spans="1:9" x14ac:dyDescent="0.25">
      <c r="A1594">
        <v>382</v>
      </c>
      <c r="B1594" t="s">
        <v>18</v>
      </c>
      <c r="C1594" t="s">
        <v>9</v>
      </c>
      <c r="D1594" t="s">
        <v>4</v>
      </c>
      <c r="E1594">
        <v>10</v>
      </c>
      <c r="F1594">
        <v>715</v>
      </c>
      <c r="G1594">
        <v>6.3</v>
      </c>
      <c r="H1594">
        <v>56026</v>
      </c>
      <c r="I1594">
        <f t="shared" si="24"/>
        <v>918.3725323036291</v>
      </c>
    </row>
    <row r="1595" spans="1:9" x14ac:dyDescent="0.25">
      <c r="A1595">
        <v>383</v>
      </c>
      <c r="B1595" t="s">
        <v>18</v>
      </c>
      <c r="C1595" t="s">
        <v>9</v>
      </c>
      <c r="D1595" t="s">
        <v>4</v>
      </c>
      <c r="E1595">
        <v>10</v>
      </c>
      <c r="F1595">
        <v>715</v>
      </c>
      <c r="G1595">
        <v>6.3</v>
      </c>
      <c r="H1595">
        <v>101252</v>
      </c>
      <c r="I1595">
        <f t="shared" si="24"/>
        <v>1674.369389699614</v>
      </c>
    </row>
    <row r="1596" spans="1:9" x14ac:dyDescent="0.25">
      <c r="A1596">
        <v>384</v>
      </c>
      <c r="B1596" t="s">
        <v>18</v>
      </c>
      <c r="C1596" t="s">
        <v>9</v>
      </c>
      <c r="D1596" t="s">
        <v>4</v>
      </c>
      <c r="E1596">
        <v>10</v>
      </c>
      <c r="F1596">
        <v>715</v>
      </c>
      <c r="G1596">
        <v>6.3</v>
      </c>
      <c r="H1596">
        <v>114393</v>
      </c>
      <c r="I1596">
        <f t="shared" si="24"/>
        <v>1894.0340671648028</v>
      </c>
    </row>
    <row r="1597" spans="1:9" x14ac:dyDescent="0.25">
      <c r="A1597">
        <v>385</v>
      </c>
      <c r="B1597" t="s">
        <v>18</v>
      </c>
      <c r="C1597" t="s">
        <v>9</v>
      </c>
      <c r="D1597" t="s">
        <v>2</v>
      </c>
      <c r="E1597">
        <v>10</v>
      </c>
      <c r="F1597">
        <v>715</v>
      </c>
      <c r="G1597">
        <v>6.3</v>
      </c>
      <c r="H1597">
        <v>39780</v>
      </c>
      <c r="I1597">
        <f t="shared" si="24"/>
        <v>646.80474065158887</v>
      </c>
    </row>
    <row r="1598" spans="1:9" x14ac:dyDescent="0.25">
      <c r="A1598">
        <v>386</v>
      </c>
      <c r="B1598" t="s">
        <v>18</v>
      </c>
      <c r="C1598" t="s">
        <v>9</v>
      </c>
      <c r="D1598" t="s">
        <v>2</v>
      </c>
      <c r="E1598">
        <v>10</v>
      </c>
      <c r="F1598">
        <v>715</v>
      </c>
      <c r="G1598">
        <v>6.3</v>
      </c>
      <c r="H1598">
        <v>81999</v>
      </c>
      <c r="I1598">
        <f t="shared" si="24"/>
        <v>1352.536649783528</v>
      </c>
    </row>
    <row r="1599" spans="1:9" x14ac:dyDescent="0.25">
      <c r="A1599">
        <v>387</v>
      </c>
      <c r="B1599" t="s">
        <v>18</v>
      </c>
      <c r="C1599" t="s">
        <v>9</v>
      </c>
      <c r="D1599" t="s">
        <v>2</v>
      </c>
      <c r="E1599">
        <v>10</v>
      </c>
      <c r="F1599">
        <v>715</v>
      </c>
      <c r="G1599">
        <v>6.3</v>
      </c>
      <c r="H1599">
        <v>49754</v>
      </c>
      <c r="I1599">
        <f t="shared" si="24"/>
        <v>813.52991324407014</v>
      </c>
    </row>
    <row r="1600" spans="1:9" x14ac:dyDescent="0.25">
      <c r="A1600">
        <v>388</v>
      </c>
      <c r="B1600" t="s">
        <v>18</v>
      </c>
      <c r="C1600" t="s">
        <v>9</v>
      </c>
      <c r="D1600" t="s">
        <v>4</v>
      </c>
      <c r="E1600">
        <v>10</v>
      </c>
      <c r="F1600">
        <v>715</v>
      </c>
      <c r="G1600">
        <v>6.3</v>
      </c>
      <c r="H1600">
        <v>41884</v>
      </c>
      <c r="I1600">
        <f t="shared" si="24"/>
        <v>681.9751600554971</v>
      </c>
    </row>
    <row r="1601" spans="1:9" x14ac:dyDescent="0.25">
      <c r="A1601">
        <v>390</v>
      </c>
      <c r="B1601" t="s">
        <v>18</v>
      </c>
      <c r="C1601" t="s">
        <v>9</v>
      </c>
      <c r="D1601" t="s">
        <v>4</v>
      </c>
      <c r="E1601">
        <v>10</v>
      </c>
      <c r="F1601">
        <v>715</v>
      </c>
      <c r="G1601">
        <v>6.3</v>
      </c>
      <c r="H1601">
        <v>56268</v>
      </c>
      <c r="I1601">
        <f t="shared" si="24"/>
        <v>922.41779917423071</v>
      </c>
    </row>
    <row r="1602" spans="1:9" x14ac:dyDescent="0.25">
      <c r="A1602">
        <v>391</v>
      </c>
      <c r="B1602" t="s">
        <v>18</v>
      </c>
      <c r="C1602" t="s">
        <v>9</v>
      </c>
      <c r="D1602" t="s">
        <v>2</v>
      </c>
      <c r="E1602">
        <v>10</v>
      </c>
      <c r="F1602">
        <v>715</v>
      </c>
      <c r="G1602">
        <v>6.3</v>
      </c>
      <c r="H1602">
        <v>67357</v>
      </c>
      <c r="I1602">
        <f t="shared" ref="I1602:I1665" si="25">IF(H1602=0,0,1000*((H1602-1086.2)/59823))</f>
        <v>1107.7812881333266</v>
      </c>
    </row>
    <row r="1603" spans="1:9" x14ac:dyDescent="0.25">
      <c r="A1603">
        <v>392</v>
      </c>
      <c r="B1603" t="s">
        <v>18</v>
      </c>
      <c r="C1603" t="s">
        <v>9</v>
      </c>
      <c r="D1603" t="s">
        <v>2</v>
      </c>
      <c r="E1603">
        <v>10</v>
      </c>
      <c r="F1603">
        <v>715</v>
      </c>
      <c r="G1603">
        <v>6.3</v>
      </c>
      <c r="H1603">
        <v>101108</v>
      </c>
      <c r="I1603">
        <f t="shared" si="25"/>
        <v>1671.9622887518181</v>
      </c>
    </row>
    <row r="1604" spans="1:9" x14ac:dyDescent="0.25">
      <c r="A1604">
        <v>393</v>
      </c>
      <c r="B1604" t="s">
        <v>18</v>
      </c>
      <c r="C1604" t="s">
        <v>9</v>
      </c>
      <c r="D1604" t="s">
        <v>2</v>
      </c>
      <c r="E1604">
        <v>10</v>
      </c>
      <c r="F1604">
        <v>715</v>
      </c>
      <c r="G1604">
        <v>6.3</v>
      </c>
      <c r="H1604">
        <v>16182</v>
      </c>
      <c r="I1604">
        <f t="shared" si="25"/>
        <v>252.34107283151963</v>
      </c>
    </row>
    <row r="1605" spans="1:9" x14ac:dyDescent="0.25">
      <c r="A1605">
        <v>394</v>
      </c>
      <c r="B1605" t="s">
        <v>18</v>
      </c>
      <c r="C1605" t="s">
        <v>9</v>
      </c>
      <c r="D1605" t="s">
        <v>4</v>
      </c>
      <c r="E1605">
        <v>10</v>
      </c>
      <c r="F1605">
        <v>715</v>
      </c>
      <c r="G1605">
        <v>6.3</v>
      </c>
      <c r="H1605">
        <v>70469</v>
      </c>
      <c r="I1605">
        <f t="shared" si="25"/>
        <v>1159.801414171807</v>
      </c>
    </row>
    <row r="1606" spans="1:9" x14ac:dyDescent="0.25">
      <c r="A1606">
        <v>395</v>
      </c>
      <c r="B1606" t="s">
        <v>18</v>
      </c>
      <c r="C1606" t="s">
        <v>9</v>
      </c>
      <c r="D1606" t="s">
        <v>2</v>
      </c>
      <c r="E1606">
        <v>10</v>
      </c>
      <c r="F1606">
        <v>715</v>
      </c>
      <c r="G1606">
        <v>6.3</v>
      </c>
      <c r="H1606">
        <v>37597</v>
      </c>
      <c r="I1606">
        <f t="shared" si="25"/>
        <v>610.31375892215374</v>
      </c>
    </row>
    <row r="1607" spans="1:9" x14ac:dyDescent="0.25">
      <c r="A1607">
        <v>396</v>
      </c>
      <c r="B1607" t="s">
        <v>18</v>
      </c>
      <c r="C1607" t="s">
        <v>9</v>
      </c>
      <c r="D1607" t="s">
        <v>4</v>
      </c>
      <c r="E1607">
        <v>10</v>
      </c>
      <c r="F1607">
        <v>715</v>
      </c>
      <c r="G1607">
        <v>6.3</v>
      </c>
      <c r="H1607">
        <v>92262</v>
      </c>
      <c r="I1607">
        <f t="shared" si="25"/>
        <v>1524.0927402504053</v>
      </c>
    </row>
    <row r="1608" spans="1:9" x14ac:dyDescent="0.25">
      <c r="A1608">
        <v>397</v>
      </c>
      <c r="B1608" t="s">
        <v>18</v>
      </c>
      <c r="C1608" t="s">
        <v>9</v>
      </c>
      <c r="D1608" t="s">
        <v>2</v>
      </c>
      <c r="E1608">
        <v>10</v>
      </c>
      <c r="F1608">
        <v>715</v>
      </c>
      <c r="G1608">
        <v>6.3</v>
      </c>
      <c r="H1608">
        <v>40701</v>
      </c>
      <c r="I1608">
        <f t="shared" si="25"/>
        <v>662.20015713020086</v>
      </c>
    </row>
    <row r="1609" spans="1:9" x14ac:dyDescent="0.25">
      <c r="A1609">
        <v>398</v>
      </c>
      <c r="B1609" t="s">
        <v>18</v>
      </c>
      <c r="C1609" t="s">
        <v>9</v>
      </c>
      <c r="D1609" t="s">
        <v>4</v>
      </c>
      <c r="E1609">
        <v>10</v>
      </c>
      <c r="F1609">
        <v>715</v>
      </c>
      <c r="G1609">
        <v>6.3</v>
      </c>
      <c r="H1609">
        <v>51243</v>
      </c>
      <c r="I1609">
        <f t="shared" si="25"/>
        <v>838.42000568343292</v>
      </c>
    </row>
    <row r="1610" spans="1:9" x14ac:dyDescent="0.25">
      <c r="A1610">
        <v>399</v>
      </c>
      <c r="B1610" t="s">
        <v>18</v>
      </c>
      <c r="C1610" t="s">
        <v>9</v>
      </c>
      <c r="D1610" t="s">
        <v>2</v>
      </c>
      <c r="E1610">
        <v>10</v>
      </c>
      <c r="F1610">
        <v>715</v>
      </c>
      <c r="G1610">
        <v>6.3</v>
      </c>
      <c r="H1610">
        <v>25394</v>
      </c>
      <c r="I1610">
        <f t="shared" si="25"/>
        <v>406.32866957524698</v>
      </c>
    </row>
    <row r="1611" spans="1:9" x14ac:dyDescent="0.25">
      <c r="A1611">
        <v>400</v>
      </c>
      <c r="B1611" t="s">
        <v>20</v>
      </c>
      <c r="C1611" t="s">
        <v>10</v>
      </c>
      <c r="D1611" t="s">
        <v>4</v>
      </c>
      <c r="E1611">
        <v>10</v>
      </c>
      <c r="F1611">
        <v>715</v>
      </c>
      <c r="G1611">
        <v>6.3</v>
      </c>
      <c r="H1611">
        <v>34846</v>
      </c>
      <c r="I1611">
        <f t="shared" si="25"/>
        <v>564.32810123196759</v>
      </c>
    </row>
    <row r="1612" spans="1:9" x14ac:dyDescent="0.25">
      <c r="A1612">
        <v>401</v>
      </c>
      <c r="B1612" t="s">
        <v>20</v>
      </c>
      <c r="C1612" t="s">
        <v>10</v>
      </c>
      <c r="D1612" t="s">
        <v>2</v>
      </c>
      <c r="E1612">
        <v>10</v>
      </c>
      <c r="F1612">
        <v>715</v>
      </c>
      <c r="G1612">
        <v>6.3</v>
      </c>
      <c r="H1612">
        <v>49356</v>
      </c>
      <c r="I1612">
        <f t="shared" si="25"/>
        <v>806.87695368002278</v>
      </c>
    </row>
    <row r="1613" spans="1:9" x14ac:dyDescent="0.25">
      <c r="A1613">
        <v>402</v>
      </c>
      <c r="B1613" t="s">
        <v>20</v>
      </c>
      <c r="C1613" t="s">
        <v>10</v>
      </c>
      <c r="D1613" t="s">
        <v>4</v>
      </c>
      <c r="E1613">
        <v>10</v>
      </c>
      <c r="F1613">
        <v>715</v>
      </c>
      <c r="G1613">
        <v>6.3</v>
      </c>
      <c r="H1613">
        <v>0</v>
      </c>
      <c r="I1613">
        <f t="shared" si="25"/>
        <v>0</v>
      </c>
    </row>
    <row r="1614" spans="1:9" x14ac:dyDescent="0.25">
      <c r="A1614">
        <v>403</v>
      </c>
      <c r="B1614" t="s">
        <v>20</v>
      </c>
      <c r="C1614" t="s">
        <v>10</v>
      </c>
      <c r="D1614" t="s">
        <v>2</v>
      </c>
      <c r="E1614">
        <v>10</v>
      </c>
      <c r="F1614">
        <v>715</v>
      </c>
      <c r="G1614">
        <v>6.3</v>
      </c>
      <c r="H1614">
        <v>22655</v>
      </c>
      <c r="I1614">
        <f t="shared" si="25"/>
        <v>360.54360363071061</v>
      </c>
    </row>
    <row r="1615" spans="1:9" x14ac:dyDescent="0.25">
      <c r="A1615">
        <v>404</v>
      </c>
      <c r="B1615" t="s">
        <v>20</v>
      </c>
      <c r="C1615" t="s">
        <v>10</v>
      </c>
      <c r="D1615" t="s">
        <v>4</v>
      </c>
      <c r="E1615">
        <v>10</v>
      </c>
      <c r="F1615">
        <v>715</v>
      </c>
      <c r="G1615">
        <v>6.3</v>
      </c>
      <c r="H1615">
        <v>78255</v>
      </c>
      <c r="I1615">
        <f t="shared" si="25"/>
        <v>1289.9520251408321</v>
      </c>
    </row>
    <row r="1616" spans="1:9" x14ac:dyDescent="0.25">
      <c r="A1616">
        <v>405</v>
      </c>
      <c r="B1616" t="s">
        <v>20</v>
      </c>
      <c r="C1616" t="s">
        <v>10</v>
      </c>
      <c r="D1616" t="s">
        <v>2</v>
      </c>
      <c r="E1616">
        <v>10</v>
      </c>
      <c r="F1616">
        <v>715</v>
      </c>
      <c r="G1616">
        <v>6.3</v>
      </c>
      <c r="H1616">
        <v>33127</v>
      </c>
      <c r="I1616">
        <f t="shared" si="25"/>
        <v>535.59333366765293</v>
      </c>
    </row>
    <row r="1617" spans="1:9" x14ac:dyDescent="0.25">
      <c r="A1617">
        <v>406</v>
      </c>
      <c r="B1617" t="s">
        <v>20</v>
      </c>
      <c r="C1617" t="s">
        <v>10</v>
      </c>
      <c r="D1617" t="s">
        <v>4</v>
      </c>
      <c r="E1617">
        <v>10</v>
      </c>
      <c r="F1617">
        <v>715</v>
      </c>
      <c r="G1617">
        <v>6.3</v>
      </c>
      <c r="H1617">
        <v>58141</v>
      </c>
      <c r="I1617">
        <f t="shared" si="25"/>
        <v>953.72682747438284</v>
      </c>
    </row>
    <row r="1618" spans="1:9" x14ac:dyDescent="0.25">
      <c r="A1618">
        <v>407</v>
      </c>
      <c r="B1618" t="s">
        <v>20</v>
      </c>
      <c r="C1618" t="s">
        <v>10</v>
      </c>
      <c r="D1618" t="s">
        <v>2</v>
      </c>
      <c r="E1618">
        <v>10</v>
      </c>
      <c r="F1618">
        <v>715</v>
      </c>
      <c r="G1618">
        <v>6.3</v>
      </c>
      <c r="H1618">
        <v>21943</v>
      </c>
      <c r="I1618">
        <f t="shared" si="25"/>
        <v>348.64182672216373</v>
      </c>
    </row>
    <row r="1619" spans="1:9" x14ac:dyDescent="0.25">
      <c r="A1619">
        <v>409</v>
      </c>
      <c r="B1619" t="s">
        <v>20</v>
      </c>
      <c r="C1619" t="s">
        <v>10</v>
      </c>
      <c r="D1619" t="s">
        <v>4</v>
      </c>
      <c r="E1619">
        <v>10</v>
      </c>
      <c r="F1619">
        <v>715</v>
      </c>
      <c r="G1619">
        <v>6.3</v>
      </c>
      <c r="H1619">
        <v>71472</v>
      </c>
      <c r="I1619">
        <f t="shared" si="25"/>
        <v>1176.5675409123583</v>
      </c>
    </row>
    <row r="1620" spans="1:9" x14ac:dyDescent="0.25">
      <c r="A1620">
        <v>410</v>
      </c>
      <c r="B1620" t="s">
        <v>20</v>
      </c>
      <c r="C1620" t="s">
        <v>10</v>
      </c>
      <c r="D1620" t="s">
        <v>4</v>
      </c>
      <c r="E1620">
        <v>10</v>
      </c>
      <c r="F1620">
        <v>715</v>
      </c>
      <c r="G1620">
        <v>6.3</v>
      </c>
      <c r="H1620">
        <v>72416</v>
      </c>
      <c r="I1620">
        <f t="shared" si="25"/>
        <v>1192.3474249034653</v>
      </c>
    </row>
    <row r="1621" spans="1:9" x14ac:dyDescent="0.25">
      <c r="A1621">
        <v>414</v>
      </c>
      <c r="B1621" t="s">
        <v>20</v>
      </c>
      <c r="C1621" t="s">
        <v>10</v>
      </c>
      <c r="D1621" t="s">
        <v>2</v>
      </c>
      <c r="E1621">
        <v>10</v>
      </c>
      <c r="F1621">
        <v>715</v>
      </c>
      <c r="G1621">
        <v>6.3</v>
      </c>
      <c r="H1621">
        <v>29841</v>
      </c>
      <c r="I1621">
        <f t="shared" si="25"/>
        <v>480.66462731725255</v>
      </c>
    </row>
    <row r="1622" spans="1:9" x14ac:dyDescent="0.25">
      <c r="A1622">
        <v>415</v>
      </c>
      <c r="B1622" t="s">
        <v>20</v>
      </c>
      <c r="C1622" t="s">
        <v>10</v>
      </c>
      <c r="D1622" t="s">
        <v>2</v>
      </c>
      <c r="E1622">
        <v>10</v>
      </c>
      <c r="F1622">
        <v>715</v>
      </c>
      <c r="G1622">
        <v>6.3</v>
      </c>
      <c r="H1622">
        <v>35850</v>
      </c>
      <c r="I1622">
        <f t="shared" si="25"/>
        <v>581.11094395132318</v>
      </c>
    </row>
    <row r="1623" spans="1:9" x14ac:dyDescent="0.25">
      <c r="A1623">
        <v>416</v>
      </c>
      <c r="B1623" t="s">
        <v>20</v>
      </c>
      <c r="C1623" t="s">
        <v>10</v>
      </c>
      <c r="D1623" t="s">
        <v>4</v>
      </c>
      <c r="E1623">
        <v>10</v>
      </c>
      <c r="F1623">
        <v>715</v>
      </c>
      <c r="G1623">
        <v>6.3</v>
      </c>
      <c r="H1623">
        <v>58659</v>
      </c>
      <c r="I1623">
        <f t="shared" si="25"/>
        <v>962.38570449492681</v>
      </c>
    </row>
    <row r="1624" spans="1:9" x14ac:dyDescent="0.25">
      <c r="A1624">
        <v>417</v>
      </c>
      <c r="B1624" t="s">
        <v>20</v>
      </c>
      <c r="C1624" t="s">
        <v>10</v>
      </c>
      <c r="D1624" t="s">
        <v>2</v>
      </c>
      <c r="E1624">
        <v>10</v>
      </c>
      <c r="F1624">
        <v>715</v>
      </c>
      <c r="G1624">
        <v>6.3</v>
      </c>
      <c r="H1624">
        <v>54002</v>
      </c>
      <c r="I1624">
        <f t="shared" si="25"/>
        <v>884.53939120405198</v>
      </c>
    </row>
    <row r="1625" spans="1:9" x14ac:dyDescent="0.25">
      <c r="A1625">
        <v>424</v>
      </c>
      <c r="B1625" t="s">
        <v>20</v>
      </c>
      <c r="C1625" t="s">
        <v>23</v>
      </c>
      <c r="D1625" t="s">
        <v>4</v>
      </c>
      <c r="E1625">
        <v>10</v>
      </c>
      <c r="F1625">
        <v>715</v>
      </c>
      <c r="G1625">
        <v>6.3</v>
      </c>
      <c r="H1625">
        <v>86646</v>
      </c>
      <c r="I1625">
        <f t="shared" si="25"/>
        <v>1430.2158032863615</v>
      </c>
    </row>
    <row r="1626" spans="1:9" x14ac:dyDescent="0.25">
      <c r="A1626">
        <v>425</v>
      </c>
      <c r="B1626" t="s">
        <v>20</v>
      </c>
      <c r="C1626" t="s">
        <v>23</v>
      </c>
      <c r="D1626" t="s">
        <v>2</v>
      </c>
      <c r="E1626">
        <v>10</v>
      </c>
      <c r="F1626">
        <v>715</v>
      </c>
      <c r="G1626">
        <v>6.3</v>
      </c>
      <c r="H1626">
        <v>33188</v>
      </c>
      <c r="I1626">
        <f t="shared" si="25"/>
        <v>536.61300837470537</v>
      </c>
    </row>
    <row r="1627" spans="1:9" x14ac:dyDescent="0.25">
      <c r="A1627">
        <v>426</v>
      </c>
      <c r="B1627" t="s">
        <v>20</v>
      </c>
      <c r="C1627" t="s">
        <v>23</v>
      </c>
      <c r="D1627" t="s">
        <v>4</v>
      </c>
      <c r="E1627">
        <v>10</v>
      </c>
      <c r="F1627">
        <v>715</v>
      </c>
      <c r="G1627">
        <v>6.3</v>
      </c>
      <c r="H1627">
        <v>51861</v>
      </c>
      <c r="I1627">
        <f t="shared" si="25"/>
        <v>848.75048058439063</v>
      </c>
    </row>
    <row r="1628" spans="1:9" x14ac:dyDescent="0.25">
      <c r="A1628">
        <v>427</v>
      </c>
      <c r="B1628" t="s">
        <v>20</v>
      </c>
      <c r="C1628" t="s">
        <v>23</v>
      </c>
      <c r="D1628" t="s">
        <v>2</v>
      </c>
      <c r="E1628">
        <v>10</v>
      </c>
      <c r="F1628">
        <v>715</v>
      </c>
      <c r="G1628">
        <v>6.3</v>
      </c>
      <c r="H1628">
        <v>60560</v>
      </c>
      <c r="I1628">
        <f t="shared" si="25"/>
        <v>994.16278020159473</v>
      </c>
    </row>
    <row r="1629" spans="1:9" x14ac:dyDescent="0.25">
      <c r="A1629">
        <v>430</v>
      </c>
      <c r="B1629" t="s">
        <v>20</v>
      </c>
      <c r="C1629" t="s">
        <v>23</v>
      </c>
      <c r="D1629" t="s">
        <v>4</v>
      </c>
      <c r="E1629">
        <v>10</v>
      </c>
      <c r="F1629">
        <v>715</v>
      </c>
      <c r="G1629">
        <v>6.3</v>
      </c>
      <c r="H1629">
        <v>88038</v>
      </c>
      <c r="I1629">
        <f t="shared" si="25"/>
        <v>1453.4844457817228</v>
      </c>
    </row>
    <row r="1630" spans="1:9" x14ac:dyDescent="0.25">
      <c r="A1630">
        <v>431</v>
      </c>
      <c r="B1630" t="s">
        <v>20</v>
      </c>
      <c r="C1630" t="s">
        <v>23</v>
      </c>
      <c r="D1630" t="s">
        <v>2</v>
      </c>
      <c r="E1630">
        <v>10</v>
      </c>
      <c r="F1630">
        <v>715</v>
      </c>
      <c r="G1630">
        <v>6.3</v>
      </c>
      <c r="H1630">
        <v>27160</v>
      </c>
      <c r="I1630">
        <f t="shared" si="25"/>
        <v>435.8490881433562</v>
      </c>
    </row>
    <row r="1631" spans="1:9" x14ac:dyDescent="0.25">
      <c r="A1631">
        <v>444</v>
      </c>
      <c r="B1631" t="s">
        <v>20</v>
      </c>
      <c r="C1631" t="s">
        <v>23</v>
      </c>
      <c r="D1631" t="s">
        <v>4</v>
      </c>
      <c r="E1631">
        <v>10</v>
      </c>
      <c r="F1631">
        <v>715</v>
      </c>
      <c r="G1631">
        <v>6.3</v>
      </c>
      <c r="H1631">
        <v>93242</v>
      </c>
      <c r="I1631">
        <f t="shared" si="25"/>
        <v>1540.4743994784615</v>
      </c>
    </row>
    <row r="1632" spans="1:9" x14ac:dyDescent="0.25">
      <c r="A1632">
        <v>445</v>
      </c>
      <c r="B1632" t="s">
        <v>20</v>
      </c>
      <c r="C1632" t="s">
        <v>23</v>
      </c>
      <c r="D1632" t="s">
        <v>2</v>
      </c>
      <c r="E1632">
        <v>10</v>
      </c>
      <c r="F1632">
        <v>715</v>
      </c>
      <c r="G1632">
        <v>6.3</v>
      </c>
      <c r="H1632">
        <v>49599</v>
      </c>
      <c r="I1632">
        <f t="shared" si="25"/>
        <v>810.93893652942847</v>
      </c>
    </row>
    <row r="1633" spans="1:9" x14ac:dyDescent="0.25">
      <c r="A1633">
        <v>446</v>
      </c>
      <c r="B1633" t="s">
        <v>20</v>
      </c>
      <c r="C1633" t="s">
        <v>23</v>
      </c>
      <c r="D1633" t="s">
        <v>4</v>
      </c>
      <c r="E1633">
        <v>10</v>
      </c>
      <c r="F1633">
        <v>715</v>
      </c>
      <c r="G1633">
        <v>6.3</v>
      </c>
      <c r="H1633">
        <v>91059</v>
      </c>
      <c r="I1633">
        <f t="shared" si="25"/>
        <v>1503.9834177490263</v>
      </c>
    </row>
    <row r="1634" spans="1:9" x14ac:dyDescent="0.25">
      <c r="A1634">
        <v>447</v>
      </c>
      <c r="B1634" t="s">
        <v>20</v>
      </c>
      <c r="C1634" t="s">
        <v>23</v>
      </c>
      <c r="D1634" t="s">
        <v>4</v>
      </c>
      <c r="E1634">
        <v>10</v>
      </c>
      <c r="F1634">
        <v>715</v>
      </c>
      <c r="G1634">
        <v>6.3</v>
      </c>
      <c r="H1634">
        <v>51120</v>
      </c>
      <c r="I1634">
        <f t="shared" si="25"/>
        <v>836.36394029052371</v>
      </c>
    </row>
    <row r="1635" spans="1:9" x14ac:dyDescent="0.25">
      <c r="A1635">
        <v>449</v>
      </c>
      <c r="B1635" t="s">
        <v>20</v>
      </c>
      <c r="C1635" t="s">
        <v>23</v>
      </c>
      <c r="D1635" t="s">
        <v>4</v>
      </c>
      <c r="E1635">
        <v>10</v>
      </c>
      <c r="F1635">
        <v>715</v>
      </c>
      <c r="G1635">
        <v>6.3</v>
      </c>
      <c r="H1635">
        <v>128761</v>
      </c>
      <c r="I1635">
        <f t="shared" si="25"/>
        <v>2134.2092506226704</v>
      </c>
    </row>
    <row r="1636" spans="1:9" x14ac:dyDescent="0.25">
      <c r="A1636">
        <v>450</v>
      </c>
      <c r="B1636" t="s">
        <v>20</v>
      </c>
      <c r="C1636" t="s">
        <v>23</v>
      </c>
      <c r="D1636" t="s">
        <v>4</v>
      </c>
      <c r="E1636">
        <v>10</v>
      </c>
      <c r="F1636">
        <v>715</v>
      </c>
      <c r="G1636">
        <v>6.3</v>
      </c>
      <c r="H1636">
        <v>85359</v>
      </c>
      <c r="I1636">
        <f t="shared" si="25"/>
        <v>1408.7023385654347</v>
      </c>
    </row>
    <row r="1637" spans="1:9" x14ac:dyDescent="0.25">
      <c r="A1637">
        <v>451</v>
      </c>
      <c r="B1637" t="s">
        <v>20</v>
      </c>
      <c r="C1637" t="s">
        <v>23</v>
      </c>
      <c r="D1637" t="s">
        <v>2</v>
      </c>
      <c r="E1637">
        <v>10</v>
      </c>
      <c r="F1637">
        <v>715</v>
      </c>
      <c r="G1637">
        <v>6.3</v>
      </c>
      <c r="H1637">
        <v>14209</v>
      </c>
      <c r="I1637">
        <f t="shared" si="25"/>
        <v>219.36044665095363</v>
      </c>
    </row>
    <row r="1638" spans="1:9" x14ac:dyDescent="0.25">
      <c r="A1638">
        <v>452</v>
      </c>
      <c r="B1638" t="s">
        <v>20</v>
      </c>
      <c r="C1638" t="s">
        <v>23</v>
      </c>
      <c r="D1638" t="s">
        <v>2</v>
      </c>
      <c r="E1638">
        <v>10</v>
      </c>
      <c r="F1638">
        <v>715</v>
      </c>
      <c r="G1638">
        <v>6.3</v>
      </c>
      <c r="H1638">
        <v>20520</v>
      </c>
      <c r="I1638">
        <f t="shared" si="25"/>
        <v>324.85498888387411</v>
      </c>
    </row>
    <row r="1639" spans="1:9" x14ac:dyDescent="0.25">
      <c r="A1639">
        <v>454</v>
      </c>
      <c r="B1639" t="s">
        <v>20</v>
      </c>
      <c r="C1639" t="s">
        <v>23</v>
      </c>
      <c r="D1639" t="s">
        <v>2</v>
      </c>
      <c r="E1639">
        <v>10</v>
      </c>
      <c r="F1639">
        <v>715</v>
      </c>
      <c r="G1639">
        <v>6.3</v>
      </c>
      <c r="H1639">
        <v>52200</v>
      </c>
      <c r="I1639">
        <f t="shared" si="25"/>
        <v>854.41719739899384</v>
      </c>
    </row>
    <row r="1640" spans="1:9" x14ac:dyDescent="0.25">
      <c r="A1640">
        <v>455</v>
      </c>
      <c r="B1640" t="s">
        <v>20</v>
      </c>
      <c r="C1640" t="s">
        <v>23</v>
      </c>
      <c r="D1640" t="s">
        <v>2</v>
      </c>
      <c r="E1640">
        <v>10</v>
      </c>
      <c r="F1640">
        <v>715</v>
      </c>
      <c r="G1640">
        <v>6.3</v>
      </c>
      <c r="H1640">
        <v>16245</v>
      </c>
      <c r="I1640">
        <f t="shared" si="25"/>
        <v>253.39417949618039</v>
      </c>
    </row>
    <row r="1641" spans="1:9" x14ac:dyDescent="0.25">
      <c r="A1641">
        <v>477</v>
      </c>
      <c r="B1641" t="s">
        <v>20</v>
      </c>
      <c r="C1641" t="s">
        <v>10</v>
      </c>
      <c r="D1641" t="s">
        <v>2</v>
      </c>
      <c r="E1641">
        <v>10</v>
      </c>
      <c r="F1641">
        <v>715</v>
      </c>
      <c r="G1641">
        <v>6.3</v>
      </c>
      <c r="H1641">
        <v>25309</v>
      </c>
      <c r="I1641">
        <f t="shared" si="25"/>
        <v>404.90781137689521</v>
      </c>
    </row>
    <row r="1642" spans="1:9" x14ac:dyDescent="0.25">
      <c r="A1642">
        <v>512</v>
      </c>
      <c r="B1642" t="s">
        <v>18</v>
      </c>
      <c r="C1642" t="s">
        <v>11</v>
      </c>
      <c r="D1642" t="s">
        <v>4</v>
      </c>
      <c r="E1642">
        <v>10</v>
      </c>
      <c r="F1642">
        <v>715</v>
      </c>
      <c r="G1642">
        <v>6.3</v>
      </c>
      <c r="H1642">
        <v>70723</v>
      </c>
      <c r="I1642">
        <f t="shared" si="25"/>
        <v>1164.0472727880583</v>
      </c>
    </row>
    <row r="1643" spans="1:9" x14ac:dyDescent="0.25">
      <c r="A1643">
        <v>513</v>
      </c>
      <c r="B1643" t="s">
        <v>18</v>
      </c>
      <c r="C1643" t="s">
        <v>11</v>
      </c>
      <c r="D1643" t="s">
        <v>2</v>
      </c>
      <c r="E1643">
        <v>10</v>
      </c>
      <c r="F1643">
        <v>715</v>
      </c>
      <c r="G1643">
        <v>6.3</v>
      </c>
      <c r="H1643">
        <v>79751</v>
      </c>
      <c r="I1643">
        <f t="shared" si="25"/>
        <v>1314.9591294318238</v>
      </c>
    </row>
    <row r="1644" spans="1:9" x14ac:dyDescent="0.25">
      <c r="A1644">
        <v>514</v>
      </c>
      <c r="B1644" t="s">
        <v>18</v>
      </c>
      <c r="C1644" t="s">
        <v>11</v>
      </c>
      <c r="D1644" t="s">
        <v>4</v>
      </c>
      <c r="E1644">
        <v>10</v>
      </c>
      <c r="F1644">
        <v>715</v>
      </c>
      <c r="G1644">
        <v>6.3</v>
      </c>
      <c r="H1644">
        <v>70061</v>
      </c>
      <c r="I1644">
        <f t="shared" si="25"/>
        <v>1152.9812948197182</v>
      </c>
    </row>
    <row r="1645" spans="1:9" x14ac:dyDescent="0.25">
      <c r="A1645">
        <v>515</v>
      </c>
      <c r="B1645" t="s">
        <v>18</v>
      </c>
      <c r="C1645" t="s">
        <v>11</v>
      </c>
      <c r="D1645" t="s">
        <v>2</v>
      </c>
      <c r="E1645">
        <v>10</v>
      </c>
      <c r="F1645">
        <v>715</v>
      </c>
      <c r="G1645">
        <v>6.3</v>
      </c>
      <c r="H1645">
        <v>65955</v>
      </c>
      <c r="I1645">
        <f t="shared" si="25"/>
        <v>1084.345485849924</v>
      </c>
    </row>
    <row r="1646" spans="1:9" x14ac:dyDescent="0.25">
      <c r="A1646">
        <v>516</v>
      </c>
      <c r="B1646" t="s">
        <v>18</v>
      </c>
      <c r="C1646" t="s">
        <v>11</v>
      </c>
      <c r="D1646" t="s">
        <v>4</v>
      </c>
      <c r="E1646">
        <v>10</v>
      </c>
      <c r="F1646">
        <v>715</v>
      </c>
      <c r="G1646">
        <v>6.3</v>
      </c>
      <c r="H1646">
        <v>80121</v>
      </c>
      <c r="I1646">
        <f t="shared" si="25"/>
        <v>1321.1440415893553</v>
      </c>
    </row>
    <row r="1647" spans="1:9" x14ac:dyDescent="0.25">
      <c r="A1647">
        <v>517</v>
      </c>
      <c r="B1647" t="s">
        <v>18</v>
      </c>
      <c r="C1647" t="s">
        <v>11</v>
      </c>
      <c r="D1647" t="s">
        <v>2</v>
      </c>
      <c r="E1647">
        <v>10</v>
      </c>
      <c r="F1647">
        <v>715</v>
      </c>
      <c r="G1647">
        <v>6.3</v>
      </c>
      <c r="H1647">
        <v>56665</v>
      </c>
      <c r="I1647">
        <f t="shared" si="25"/>
        <v>929.05404275947376</v>
      </c>
    </row>
    <row r="1648" spans="1:9" x14ac:dyDescent="0.25">
      <c r="A1648">
        <v>518</v>
      </c>
      <c r="B1648" t="s">
        <v>18</v>
      </c>
      <c r="C1648" t="s">
        <v>11</v>
      </c>
      <c r="D1648" t="s">
        <v>4</v>
      </c>
      <c r="E1648">
        <v>10</v>
      </c>
      <c r="F1648">
        <v>715</v>
      </c>
      <c r="G1648">
        <v>6.3</v>
      </c>
      <c r="H1648">
        <v>152670</v>
      </c>
      <c r="I1648">
        <f t="shared" si="25"/>
        <v>2533.871587850826</v>
      </c>
    </row>
    <row r="1649" spans="1:9" x14ac:dyDescent="0.25">
      <c r="A1649">
        <v>528</v>
      </c>
      <c r="B1649" t="s">
        <v>18</v>
      </c>
      <c r="C1649" t="s">
        <v>11</v>
      </c>
      <c r="D1649" t="s">
        <v>2</v>
      </c>
      <c r="E1649">
        <v>10</v>
      </c>
      <c r="F1649">
        <v>715</v>
      </c>
      <c r="G1649">
        <v>6.3</v>
      </c>
      <c r="H1649">
        <v>67670</v>
      </c>
      <c r="I1649">
        <f t="shared" si="25"/>
        <v>1113.0133894990222</v>
      </c>
    </row>
    <row r="1650" spans="1:9" x14ac:dyDescent="0.25">
      <c r="A1650">
        <v>529</v>
      </c>
      <c r="B1650" t="s">
        <v>18</v>
      </c>
      <c r="C1650" t="s">
        <v>11</v>
      </c>
      <c r="D1650" t="s">
        <v>4</v>
      </c>
      <c r="E1650">
        <v>10</v>
      </c>
      <c r="F1650">
        <v>715</v>
      </c>
      <c r="G1650">
        <v>6.3</v>
      </c>
      <c r="H1650">
        <v>0</v>
      </c>
      <c r="I1650">
        <f t="shared" si="25"/>
        <v>0</v>
      </c>
    </row>
    <row r="1651" spans="1:9" x14ac:dyDescent="0.25">
      <c r="A1651">
        <v>530</v>
      </c>
      <c r="B1651" t="s">
        <v>18</v>
      </c>
      <c r="C1651" t="s">
        <v>11</v>
      </c>
      <c r="D1651" t="s">
        <v>2</v>
      </c>
      <c r="E1651">
        <v>10</v>
      </c>
      <c r="F1651">
        <v>715</v>
      </c>
      <c r="G1651">
        <v>6.3</v>
      </c>
      <c r="H1651">
        <v>97900</v>
      </c>
      <c r="I1651">
        <f t="shared" si="25"/>
        <v>1618.3374287481404</v>
      </c>
    </row>
    <row r="1652" spans="1:9" x14ac:dyDescent="0.25">
      <c r="A1652">
        <v>531</v>
      </c>
      <c r="B1652" t="s">
        <v>18</v>
      </c>
      <c r="C1652" t="s">
        <v>11</v>
      </c>
      <c r="D1652" t="s">
        <v>4</v>
      </c>
      <c r="E1652">
        <v>10</v>
      </c>
      <c r="F1652">
        <v>715</v>
      </c>
      <c r="G1652">
        <v>6.3</v>
      </c>
      <c r="H1652">
        <v>129155</v>
      </c>
      <c r="I1652">
        <f t="shared" si="25"/>
        <v>2140.7953462715009</v>
      </c>
    </row>
    <row r="1653" spans="1:9" x14ac:dyDescent="0.25">
      <c r="A1653">
        <v>532</v>
      </c>
      <c r="B1653" t="s">
        <v>18</v>
      </c>
      <c r="C1653" t="s">
        <v>11</v>
      </c>
      <c r="D1653" t="s">
        <v>2</v>
      </c>
      <c r="E1653">
        <v>10</v>
      </c>
      <c r="F1653">
        <v>715</v>
      </c>
      <c r="G1653">
        <v>6.3</v>
      </c>
      <c r="H1653">
        <v>89838</v>
      </c>
      <c r="I1653">
        <f t="shared" si="25"/>
        <v>1483.5732076291729</v>
      </c>
    </row>
    <row r="1654" spans="1:9" x14ac:dyDescent="0.25">
      <c r="A1654">
        <v>538</v>
      </c>
      <c r="B1654" t="s">
        <v>18</v>
      </c>
      <c r="C1654" t="s">
        <v>12</v>
      </c>
      <c r="D1654" t="s">
        <v>4</v>
      </c>
      <c r="E1654">
        <v>10</v>
      </c>
      <c r="F1654">
        <v>715</v>
      </c>
      <c r="G1654">
        <v>6.3</v>
      </c>
      <c r="H1654">
        <v>94033</v>
      </c>
      <c r="I1654">
        <f t="shared" si="25"/>
        <v>1553.6967387125353</v>
      </c>
    </row>
    <row r="1655" spans="1:9" x14ac:dyDescent="0.25">
      <c r="A1655">
        <v>539</v>
      </c>
      <c r="B1655" t="s">
        <v>18</v>
      </c>
      <c r="C1655" t="s">
        <v>12</v>
      </c>
      <c r="D1655" t="s">
        <v>2</v>
      </c>
      <c r="E1655">
        <v>10</v>
      </c>
      <c r="F1655">
        <v>715</v>
      </c>
      <c r="G1655">
        <v>6.3</v>
      </c>
      <c r="H1655">
        <v>57015</v>
      </c>
      <c r="I1655">
        <f t="shared" si="25"/>
        <v>934.90463534092237</v>
      </c>
    </row>
    <row r="1656" spans="1:9" x14ac:dyDescent="0.25">
      <c r="A1656">
        <v>540</v>
      </c>
      <c r="B1656" t="s">
        <v>18</v>
      </c>
      <c r="C1656" t="s">
        <v>12</v>
      </c>
      <c r="D1656" t="s">
        <v>4</v>
      </c>
      <c r="E1656">
        <v>10</v>
      </c>
      <c r="F1656">
        <v>715</v>
      </c>
      <c r="G1656">
        <v>6.3</v>
      </c>
      <c r="H1656">
        <v>147250</v>
      </c>
      <c r="I1656">
        <f t="shared" si="25"/>
        <v>2443.2709827323938</v>
      </c>
    </row>
    <row r="1657" spans="1:9" x14ac:dyDescent="0.25">
      <c r="A1657">
        <v>541</v>
      </c>
      <c r="B1657" t="s">
        <v>18</v>
      </c>
      <c r="C1657" t="s">
        <v>12</v>
      </c>
      <c r="D1657" t="s">
        <v>2</v>
      </c>
      <c r="E1657">
        <v>10</v>
      </c>
      <c r="F1657">
        <v>715</v>
      </c>
      <c r="G1657">
        <v>6.3</v>
      </c>
      <c r="H1657">
        <v>21494</v>
      </c>
      <c r="I1657">
        <f t="shared" si="25"/>
        <v>341.13635223910535</v>
      </c>
    </row>
    <row r="1658" spans="1:9" x14ac:dyDescent="0.25">
      <c r="A1658">
        <v>566</v>
      </c>
      <c r="B1658" t="s">
        <v>18</v>
      </c>
      <c r="C1658" t="s">
        <v>12</v>
      </c>
      <c r="D1658" t="s">
        <v>4</v>
      </c>
      <c r="E1658">
        <v>10</v>
      </c>
      <c r="F1658">
        <v>715</v>
      </c>
      <c r="G1658">
        <v>6.3</v>
      </c>
      <c r="H1658">
        <v>126337</v>
      </c>
      <c r="I1658">
        <f t="shared" si="25"/>
        <v>2093.689718001438</v>
      </c>
    </row>
    <row r="1659" spans="1:9" x14ac:dyDescent="0.25">
      <c r="A1659">
        <v>567</v>
      </c>
      <c r="B1659" t="s">
        <v>18</v>
      </c>
      <c r="C1659" t="s">
        <v>12</v>
      </c>
      <c r="D1659" t="s">
        <v>2</v>
      </c>
      <c r="E1659">
        <v>10</v>
      </c>
      <c r="F1659">
        <v>715</v>
      </c>
      <c r="G1659">
        <v>6.3</v>
      </c>
      <c r="H1659">
        <v>56548</v>
      </c>
      <c r="I1659">
        <f t="shared" si="25"/>
        <v>927.09827323938953</v>
      </c>
    </row>
    <row r="1660" spans="1:9" x14ac:dyDescent="0.25">
      <c r="A1660">
        <v>568</v>
      </c>
      <c r="B1660" t="s">
        <v>18</v>
      </c>
      <c r="C1660" t="s">
        <v>12</v>
      </c>
      <c r="D1660" t="s">
        <v>2</v>
      </c>
      <c r="E1660">
        <v>10</v>
      </c>
      <c r="F1660">
        <v>715</v>
      </c>
      <c r="G1660">
        <v>6.3</v>
      </c>
      <c r="H1660">
        <v>43236</v>
      </c>
      <c r="I1660">
        <f t="shared" si="25"/>
        <v>704.57516339869289</v>
      </c>
    </row>
    <row r="1661" spans="1:9" x14ac:dyDescent="0.25">
      <c r="A1661">
        <v>569</v>
      </c>
      <c r="B1661" t="s">
        <v>18</v>
      </c>
      <c r="C1661" t="s">
        <v>12</v>
      </c>
      <c r="D1661" t="s">
        <v>4</v>
      </c>
      <c r="E1661">
        <v>10</v>
      </c>
      <c r="F1661">
        <v>715</v>
      </c>
      <c r="G1661">
        <v>6.3</v>
      </c>
      <c r="H1661">
        <v>32592</v>
      </c>
      <c r="I1661">
        <f t="shared" si="25"/>
        <v>526.65028500743858</v>
      </c>
    </row>
    <row r="1662" spans="1:9" x14ac:dyDescent="0.25">
      <c r="A1662">
        <v>223</v>
      </c>
      <c r="B1662" t="s">
        <v>20</v>
      </c>
      <c r="C1662" t="s">
        <v>5</v>
      </c>
      <c r="D1662" t="s">
        <v>2</v>
      </c>
      <c r="E1662">
        <v>11</v>
      </c>
      <c r="F1662">
        <v>713</v>
      </c>
      <c r="G1662">
        <v>6.8570000000000002</v>
      </c>
      <c r="H1662">
        <v>28743</v>
      </c>
      <c r="I1662">
        <f t="shared" si="25"/>
        <v>462.31048259030803</v>
      </c>
    </row>
    <row r="1663" spans="1:9" x14ac:dyDescent="0.25">
      <c r="A1663">
        <v>224</v>
      </c>
      <c r="B1663" t="s">
        <v>20</v>
      </c>
      <c r="C1663" t="s">
        <v>5</v>
      </c>
      <c r="D1663" t="s">
        <v>4</v>
      </c>
      <c r="E1663">
        <v>11</v>
      </c>
      <c r="F1663">
        <v>713</v>
      </c>
      <c r="G1663">
        <v>6.8570000000000002</v>
      </c>
      <c r="H1663">
        <v>54027</v>
      </c>
      <c r="I1663">
        <f t="shared" si="25"/>
        <v>884.9572906741555</v>
      </c>
    </row>
    <row r="1664" spans="1:9" x14ac:dyDescent="0.25">
      <c r="A1664">
        <v>241</v>
      </c>
      <c r="B1664" t="s">
        <v>20</v>
      </c>
      <c r="C1664" t="s">
        <v>5</v>
      </c>
      <c r="D1664" t="s">
        <v>4</v>
      </c>
      <c r="E1664">
        <v>11</v>
      </c>
      <c r="F1664">
        <v>713</v>
      </c>
      <c r="G1664">
        <v>6.8570000000000002</v>
      </c>
      <c r="H1664">
        <v>26611</v>
      </c>
      <c r="I1664">
        <f t="shared" si="25"/>
        <v>426.67201577988402</v>
      </c>
    </row>
    <row r="1665" spans="1:9" x14ac:dyDescent="0.25">
      <c r="A1665">
        <v>242</v>
      </c>
      <c r="B1665" t="s">
        <v>20</v>
      </c>
      <c r="C1665" t="s">
        <v>5</v>
      </c>
      <c r="D1665" t="s">
        <v>2</v>
      </c>
      <c r="E1665">
        <v>11</v>
      </c>
      <c r="F1665">
        <v>713</v>
      </c>
      <c r="G1665">
        <v>6.8570000000000002</v>
      </c>
      <c r="H1665">
        <v>38428</v>
      </c>
      <c r="I1665">
        <f t="shared" si="25"/>
        <v>624.20473730839308</v>
      </c>
    </row>
    <row r="1666" spans="1:9" x14ac:dyDescent="0.25">
      <c r="A1666">
        <v>263</v>
      </c>
      <c r="B1666" t="s">
        <v>19</v>
      </c>
      <c r="C1666" t="s">
        <v>6</v>
      </c>
      <c r="D1666" t="s">
        <v>4</v>
      </c>
      <c r="E1666">
        <v>11</v>
      </c>
      <c r="F1666">
        <v>713</v>
      </c>
      <c r="G1666">
        <v>6.8570000000000002</v>
      </c>
      <c r="H1666">
        <v>34483</v>
      </c>
      <c r="I1666">
        <f t="shared" ref="I1666:I1729" si="26">IF(H1666=0,0,1000*((H1666-1086.2)/59823))</f>
        <v>558.26020092606529</v>
      </c>
    </row>
    <row r="1667" spans="1:9" x14ac:dyDescent="0.25">
      <c r="A1667">
        <v>264</v>
      </c>
      <c r="B1667" t="s">
        <v>19</v>
      </c>
      <c r="C1667" t="s">
        <v>6</v>
      </c>
      <c r="D1667" t="s">
        <v>4</v>
      </c>
      <c r="E1667">
        <v>11</v>
      </c>
      <c r="F1667">
        <v>713</v>
      </c>
      <c r="G1667">
        <v>6.8570000000000002</v>
      </c>
      <c r="H1667">
        <v>40461</v>
      </c>
      <c r="I1667">
        <f t="shared" si="26"/>
        <v>658.18832221720743</v>
      </c>
    </row>
    <row r="1668" spans="1:9" x14ac:dyDescent="0.25">
      <c r="A1668">
        <v>265</v>
      </c>
      <c r="B1668" t="s">
        <v>19</v>
      </c>
      <c r="C1668" t="s">
        <v>6</v>
      </c>
      <c r="D1668" t="s">
        <v>2</v>
      </c>
      <c r="E1668">
        <v>11</v>
      </c>
      <c r="F1668">
        <v>713</v>
      </c>
      <c r="G1668">
        <v>6.8570000000000002</v>
      </c>
      <c r="H1668">
        <v>17527</v>
      </c>
      <c r="I1668">
        <f t="shared" si="26"/>
        <v>274.82406432308642</v>
      </c>
    </row>
    <row r="1669" spans="1:9" x14ac:dyDescent="0.25">
      <c r="A1669">
        <v>266</v>
      </c>
      <c r="B1669" t="s">
        <v>19</v>
      </c>
      <c r="C1669" t="s">
        <v>6</v>
      </c>
      <c r="D1669" t="s">
        <v>2</v>
      </c>
      <c r="E1669">
        <v>11</v>
      </c>
      <c r="F1669">
        <v>713</v>
      </c>
      <c r="G1669">
        <v>6.8570000000000002</v>
      </c>
      <c r="H1669">
        <v>15819</v>
      </c>
      <c r="I1669">
        <f t="shared" si="26"/>
        <v>246.27317252561724</v>
      </c>
    </row>
    <row r="1670" spans="1:9" x14ac:dyDescent="0.25">
      <c r="A1670">
        <v>267</v>
      </c>
      <c r="B1670" t="s">
        <v>19</v>
      </c>
      <c r="C1670" t="s">
        <v>6</v>
      </c>
      <c r="D1670" t="s">
        <v>4</v>
      </c>
      <c r="E1670">
        <v>11</v>
      </c>
      <c r="F1670">
        <v>713</v>
      </c>
      <c r="G1670">
        <v>6.8570000000000002</v>
      </c>
      <c r="H1670">
        <v>47580</v>
      </c>
      <c r="I1670">
        <f t="shared" si="26"/>
        <v>777.18937532387213</v>
      </c>
    </row>
    <row r="1671" spans="1:9" x14ac:dyDescent="0.25">
      <c r="A1671">
        <v>268</v>
      </c>
      <c r="B1671" t="s">
        <v>19</v>
      </c>
      <c r="C1671" t="s">
        <v>6</v>
      </c>
      <c r="D1671" t="s">
        <v>4</v>
      </c>
      <c r="E1671">
        <v>11</v>
      </c>
      <c r="F1671">
        <v>713</v>
      </c>
      <c r="G1671">
        <v>6.8570000000000002</v>
      </c>
      <c r="H1671">
        <v>103554</v>
      </c>
      <c r="I1671">
        <f t="shared" si="26"/>
        <v>1712.8495729067417</v>
      </c>
    </row>
    <row r="1672" spans="1:9" x14ac:dyDescent="0.25">
      <c r="A1672">
        <v>269</v>
      </c>
      <c r="B1672" t="s">
        <v>19</v>
      </c>
      <c r="C1672" t="s">
        <v>6</v>
      </c>
      <c r="D1672" t="s">
        <v>4</v>
      </c>
      <c r="E1672">
        <v>11</v>
      </c>
      <c r="F1672">
        <v>713</v>
      </c>
      <c r="G1672">
        <v>6.8570000000000002</v>
      </c>
      <c r="H1672">
        <v>31987</v>
      </c>
      <c r="I1672">
        <f t="shared" si="26"/>
        <v>516.53711783093456</v>
      </c>
    </row>
    <row r="1673" spans="1:9" x14ac:dyDescent="0.25">
      <c r="A1673">
        <v>270</v>
      </c>
      <c r="B1673" t="s">
        <v>19</v>
      </c>
      <c r="C1673" t="s">
        <v>6</v>
      </c>
      <c r="D1673" t="s">
        <v>4</v>
      </c>
      <c r="E1673">
        <v>11</v>
      </c>
      <c r="F1673">
        <v>713</v>
      </c>
      <c r="G1673">
        <v>6.8570000000000002</v>
      </c>
      <c r="H1673">
        <v>72461</v>
      </c>
      <c r="I1673">
        <f t="shared" si="26"/>
        <v>1193.0996439496514</v>
      </c>
    </row>
    <row r="1674" spans="1:9" x14ac:dyDescent="0.25">
      <c r="A1674">
        <v>271</v>
      </c>
      <c r="B1674" t="s">
        <v>19</v>
      </c>
      <c r="C1674" t="s">
        <v>6</v>
      </c>
      <c r="D1674" t="s">
        <v>4</v>
      </c>
      <c r="E1674">
        <v>11</v>
      </c>
      <c r="F1674">
        <v>713</v>
      </c>
      <c r="G1674">
        <v>6.8570000000000002</v>
      </c>
      <c r="H1674">
        <v>55566</v>
      </c>
      <c r="I1674">
        <f t="shared" si="26"/>
        <v>910.6831820537252</v>
      </c>
    </row>
    <row r="1675" spans="1:9" x14ac:dyDescent="0.25">
      <c r="A1675">
        <v>272</v>
      </c>
      <c r="B1675" t="s">
        <v>19</v>
      </c>
      <c r="C1675" t="s">
        <v>6</v>
      </c>
      <c r="D1675" t="s">
        <v>2</v>
      </c>
      <c r="E1675">
        <v>11</v>
      </c>
      <c r="F1675">
        <v>713</v>
      </c>
      <c r="G1675">
        <v>6.8570000000000002</v>
      </c>
      <c r="H1675">
        <v>13917</v>
      </c>
      <c r="I1675">
        <f t="shared" si="26"/>
        <v>214.4793808401451</v>
      </c>
    </row>
    <row r="1676" spans="1:9" x14ac:dyDescent="0.25">
      <c r="A1676">
        <v>273</v>
      </c>
      <c r="B1676" t="s">
        <v>19</v>
      </c>
      <c r="C1676" t="s">
        <v>6</v>
      </c>
      <c r="D1676" t="s">
        <v>2</v>
      </c>
      <c r="E1676">
        <v>11</v>
      </c>
      <c r="F1676">
        <v>713</v>
      </c>
      <c r="G1676">
        <v>6.8570000000000002</v>
      </c>
      <c r="H1676">
        <v>73988</v>
      </c>
      <c r="I1676">
        <f t="shared" si="26"/>
        <v>1218.6249435835716</v>
      </c>
    </row>
    <row r="1677" spans="1:9" x14ac:dyDescent="0.25">
      <c r="A1677">
        <v>274</v>
      </c>
      <c r="B1677" t="s">
        <v>19</v>
      </c>
      <c r="C1677" t="s">
        <v>6</v>
      </c>
      <c r="D1677" t="s">
        <v>2</v>
      </c>
      <c r="E1677">
        <v>11</v>
      </c>
      <c r="F1677">
        <v>713</v>
      </c>
      <c r="G1677">
        <v>6.8570000000000002</v>
      </c>
      <c r="H1677">
        <v>30184</v>
      </c>
      <c r="I1677">
        <f t="shared" si="26"/>
        <v>486.39820804707216</v>
      </c>
    </row>
    <row r="1678" spans="1:9" x14ac:dyDescent="0.25">
      <c r="A1678">
        <v>275</v>
      </c>
      <c r="B1678" t="s">
        <v>19</v>
      </c>
      <c r="C1678" t="s">
        <v>6</v>
      </c>
      <c r="D1678" t="s">
        <v>2</v>
      </c>
      <c r="E1678">
        <v>11</v>
      </c>
      <c r="F1678">
        <v>713</v>
      </c>
      <c r="G1678">
        <v>6.8570000000000002</v>
      </c>
      <c r="H1678">
        <v>18554</v>
      </c>
      <c r="I1678">
        <f t="shared" si="26"/>
        <v>291.99137455493707</v>
      </c>
    </row>
    <row r="1679" spans="1:9" x14ac:dyDescent="0.25">
      <c r="A1679">
        <v>276</v>
      </c>
      <c r="B1679" t="s">
        <v>19</v>
      </c>
      <c r="C1679" t="s">
        <v>6</v>
      </c>
      <c r="D1679" t="s">
        <v>2</v>
      </c>
      <c r="E1679">
        <v>11</v>
      </c>
      <c r="F1679">
        <v>713</v>
      </c>
      <c r="G1679">
        <v>6.8570000000000002</v>
      </c>
      <c r="H1679">
        <v>17493</v>
      </c>
      <c r="I1679">
        <f t="shared" si="26"/>
        <v>274.25572104374567</v>
      </c>
    </row>
    <row r="1680" spans="1:9" x14ac:dyDescent="0.25">
      <c r="A1680">
        <v>277</v>
      </c>
      <c r="B1680" t="s">
        <v>20</v>
      </c>
      <c r="C1680" t="s">
        <v>5</v>
      </c>
      <c r="D1680" t="s">
        <v>4</v>
      </c>
      <c r="E1680">
        <v>11</v>
      </c>
      <c r="F1680">
        <v>713</v>
      </c>
      <c r="G1680">
        <v>6.8570000000000002</v>
      </c>
      <c r="H1680">
        <v>38213</v>
      </c>
      <c r="I1680">
        <f t="shared" si="26"/>
        <v>620.61080186550328</v>
      </c>
    </row>
    <row r="1681" spans="1:9" x14ac:dyDescent="0.25">
      <c r="A1681">
        <v>279</v>
      </c>
      <c r="B1681" t="s">
        <v>20</v>
      </c>
      <c r="C1681" t="s">
        <v>5</v>
      </c>
      <c r="D1681" t="s">
        <v>4</v>
      </c>
      <c r="E1681">
        <v>11</v>
      </c>
      <c r="F1681">
        <v>713</v>
      </c>
      <c r="G1681">
        <v>6.8570000000000002</v>
      </c>
      <c r="H1681">
        <v>50158</v>
      </c>
      <c r="I1681">
        <f t="shared" si="26"/>
        <v>820.28316868094225</v>
      </c>
    </row>
    <row r="1682" spans="1:9" x14ac:dyDescent="0.25">
      <c r="A1682">
        <v>280</v>
      </c>
      <c r="B1682" t="s">
        <v>20</v>
      </c>
      <c r="C1682" t="s">
        <v>5</v>
      </c>
      <c r="D1682" t="s">
        <v>4</v>
      </c>
      <c r="E1682">
        <v>11</v>
      </c>
      <c r="F1682">
        <v>713</v>
      </c>
      <c r="G1682">
        <v>6.8570000000000002</v>
      </c>
      <c r="H1682">
        <v>66758</v>
      </c>
      <c r="I1682">
        <f t="shared" si="26"/>
        <v>1097.7684168296475</v>
      </c>
    </row>
    <row r="1683" spans="1:9" x14ac:dyDescent="0.25">
      <c r="A1683">
        <v>282</v>
      </c>
      <c r="B1683" t="s">
        <v>20</v>
      </c>
      <c r="C1683" t="s">
        <v>5</v>
      </c>
      <c r="D1683" t="s">
        <v>4</v>
      </c>
      <c r="E1683">
        <v>11</v>
      </c>
      <c r="F1683">
        <v>713</v>
      </c>
      <c r="G1683">
        <v>6.8570000000000002</v>
      </c>
      <c r="H1683">
        <v>35830</v>
      </c>
      <c r="I1683">
        <f t="shared" si="26"/>
        <v>580.77662437524032</v>
      </c>
    </row>
    <row r="1684" spans="1:9" x14ac:dyDescent="0.25">
      <c r="A1684">
        <v>283</v>
      </c>
      <c r="B1684" t="s">
        <v>20</v>
      </c>
      <c r="C1684" t="s">
        <v>5</v>
      </c>
      <c r="D1684" t="s">
        <v>4</v>
      </c>
      <c r="E1684">
        <v>11</v>
      </c>
      <c r="F1684">
        <v>713</v>
      </c>
      <c r="G1684">
        <v>6.8570000000000002</v>
      </c>
      <c r="H1684">
        <v>56639</v>
      </c>
      <c r="I1684">
        <f t="shared" si="26"/>
        <v>928.61942731056627</v>
      </c>
    </row>
    <row r="1685" spans="1:9" x14ac:dyDescent="0.25">
      <c r="A1685">
        <v>284</v>
      </c>
      <c r="B1685" t="s">
        <v>20</v>
      </c>
      <c r="C1685" t="s">
        <v>5</v>
      </c>
      <c r="D1685" t="s">
        <v>4</v>
      </c>
      <c r="E1685">
        <v>11</v>
      </c>
      <c r="F1685">
        <v>713</v>
      </c>
      <c r="G1685">
        <v>6.8570000000000002</v>
      </c>
      <c r="H1685">
        <v>28605</v>
      </c>
      <c r="I1685">
        <f t="shared" si="26"/>
        <v>460.0036775153369</v>
      </c>
    </row>
    <row r="1686" spans="1:9" x14ac:dyDescent="0.25">
      <c r="A1686">
        <v>285</v>
      </c>
      <c r="B1686" t="s">
        <v>20</v>
      </c>
      <c r="C1686" t="s">
        <v>5</v>
      </c>
      <c r="D1686" t="s">
        <v>4</v>
      </c>
      <c r="E1686">
        <v>11</v>
      </c>
      <c r="F1686">
        <v>713</v>
      </c>
      <c r="G1686">
        <v>6.8570000000000002</v>
      </c>
      <c r="H1686">
        <v>52859</v>
      </c>
      <c r="I1686">
        <f t="shared" si="26"/>
        <v>865.43302743092136</v>
      </c>
    </row>
    <row r="1687" spans="1:9" x14ac:dyDescent="0.25">
      <c r="A1687">
        <v>287</v>
      </c>
      <c r="B1687" t="s">
        <v>20</v>
      </c>
      <c r="C1687" t="s">
        <v>5</v>
      </c>
      <c r="D1687" t="s">
        <v>2</v>
      </c>
      <c r="E1687">
        <v>11</v>
      </c>
      <c r="F1687">
        <v>713</v>
      </c>
      <c r="G1687">
        <v>6.8570000000000002</v>
      </c>
      <c r="H1687">
        <v>28538</v>
      </c>
      <c r="I1687">
        <f t="shared" si="26"/>
        <v>458.8837069354596</v>
      </c>
    </row>
    <row r="1688" spans="1:9" x14ac:dyDescent="0.25">
      <c r="A1688">
        <v>288</v>
      </c>
      <c r="B1688" t="s">
        <v>20</v>
      </c>
      <c r="C1688" t="s">
        <v>5</v>
      </c>
      <c r="D1688" t="s">
        <v>2</v>
      </c>
      <c r="E1688">
        <v>11</v>
      </c>
      <c r="F1688">
        <v>713</v>
      </c>
      <c r="G1688">
        <v>6.8570000000000002</v>
      </c>
      <c r="H1688">
        <v>82994</v>
      </c>
      <c r="I1688">
        <f t="shared" si="26"/>
        <v>1369.1690486936463</v>
      </c>
    </row>
    <row r="1689" spans="1:9" x14ac:dyDescent="0.25">
      <c r="A1689">
        <v>289</v>
      </c>
      <c r="B1689" t="s">
        <v>20</v>
      </c>
      <c r="C1689" t="s">
        <v>5</v>
      </c>
      <c r="D1689" t="s">
        <v>2</v>
      </c>
      <c r="E1689">
        <v>11</v>
      </c>
      <c r="F1689">
        <v>713</v>
      </c>
      <c r="G1689">
        <v>6.8570000000000002</v>
      </c>
      <c r="H1689">
        <v>12403</v>
      </c>
      <c r="I1689">
        <f t="shared" si="26"/>
        <v>189.17138893067883</v>
      </c>
    </row>
    <row r="1690" spans="1:9" x14ac:dyDescent="0.25">
      <c r="A1690">
        <v>290</v>
      </c>
      <c r="B1690" t="s">
        <v>20</v>
      </c>
      <c r="C1690" t="s">
        <v>5</v>
      </c>
      <c r="D1690" t="s">
        <v>2</v>
      </c>
      <c r="E1690">
        <v>11</v>
      </c>
      <c r="F1690">
        <v>713</v>
      </c>
      <c r="G1690">
        <v>6.8570000000000002</v>
      </c>
      <c r="H1690">
        <v>38992</v>
      </c>
      <c r="I1690">
        <f t="shared" si="26"/>
        <v>633.6325493539274</v>
      </c>
    </row>
    <row r="1691" spans="1:9" x14ac:dyDescent="0.25">
      <c r="A1691">
        <v>291</v>
      </c>
      <c r="B1691" t="s">
        <v>20</v>
      </c>
      <c r="C1691" t="s">
        <v>5</v>
      </c>
      <c r="D1691" t="s">
        <v>2</v>
      </c>
      <c r="E1691">
        <v>11</v>
      </c>
      <c r="F1691">
        <v>713</v>
      </c>
      <c r="G1691">
        <v>6.8570000000000002</v>
      </c>
      <c r="H1691">
        <v>18798</v>
      </c>
      <c r="I1691">
        <f t="shared" si="26"/>
        <v>296.07007338314696</v>
      </c>
    </row>
    <row r="1692" spans="1:9" x14ac:dyDescent="0.25">
      <c r="A1692">
        <v>292</v>
      </c>
      <c r="B1692" t="s">
        <v>20</v>
      </c>
      <c r="C1692" t="s">
        <v>5</v>
      </c>
      <c r="D1692" t="s">
        <v>2</v>
      </c>
      <c r="E1692">
        <v>11</v>
      </c>
      <c r="F1692">
        <v>713</v>
      </c>
      <c r="G1692">
        <v>6.8570000000000002</v>
      </c>
      <c r="H1692">
        <v>30842</v>
      </c>
      <c r="I1692">
        <f t="shared" si="26"/>
        <v>497.39732210019554</v>
      </c>
    </row>
    <row r="1693" spans="1:9" x14ac:dyDescent="0.25">
      <c r="A1693">
        <v>293</v>
      </c>
      <c r="B1693" t="s">
        <v>20</v>
      </c>
      <c r="C1693" t="s">
        <v>5</v>
      </c>
      <c r="D1693" t="s">
        <v>2</v>
      </c>
      <c r="E1693">
        <v>11</v>
      </c>
      <c r="F1693">
        <v>713</v>
      </c>
      <c r="G1693">
        <v>6.8570000000000002</v>
      </c>
      <c r="H1693">
        <v>32940</v>
      </c>
      <c r="I1693">
        <f t="shared" si="26"/>
        <v>532.46744563127891</v>
      </c>
    </row>
    <row r="1694" spans="1:9" x14ac:dyDescent="0.25">
      <c r="A1694">
        <v>294</v>
      </c>
      <c r="B1694" t="s">
        <v>20</v>
      </c>
      <c r="C1694" t="s">
        <v>5</v>
      </c>
      <c r="D1694" t="s">
        <v>2</v>
      </c>
      <c r="E1694">
        <v>11</v>
      </c>
      <c r="F1694">
        <v>713</v>
      </c>
      <c r="G1694">
        <v>6.8570000000000002</v>
      </c>
      <c r="H1694">
        <v>33019</v>
      </c>
      <c r="I1694">
        <f t="shared" si="26"/>
        <v>533.78800795680593</v>
      </c>
    </row>
    <row r="1695" spans="1:9" x14ac:dyDescent="0.25">
      <c r="A1695">
        <v>295</v>
      </c>
      <c r="B1695" t="s">
        <v>20</v>
      </c>
      <c r="C1695" t="s">
        <v>5</v>
      </c>
      <c r="D1695" t="s">
        <v>2</v>
      </c>
      <c r="E1695">
        <v>11</v>
      </c>
      <c r="F1695">
        <v>713</v>
      </c>
      <c r="G1695">
        <v>6.8570000000000002</v>
      </c>
      <c r="H1695">
        <v>43441</v>
      </c>
      <c r="I1695">
        <f t="shared" si="26"/>
        <v>708.00193905354138</v>
      </c>
    </row>
    <row r="1696" spans="1:9" x14ac:dyDescent="0.25">
      <c r="A1696">
        <v>296</v>
      </c>
      <c r="B1696" t="s">
        <v>20</v>
      </c>
      <c r="C1696" t="s">
        <v>5</v>
      </c>
      <c r="D1696" t="s">
        <v>2</v>
      </c>
      <c r="E1696">
        <v>11</v>
      </c>
      <c r="F1696">
        <v>713</v>
      </c>
      <c r="G1696">
        <v>6.8570000000000002</v>
      </c>
      <c r="H1696">
        <v>34121</v>
      </c>
      <c r="I1696">
        <f t="shared" si="26"/>
        <v>552.20901659896708</v>
      </c>
    </row>
    <row r="1697" spans="1:9" x14ac:dyDescent="0.25">
      <c r="A1697">
        <v>299</v>
      </c>
      <c r="B1697" t="s">
        <v>19</v>
      </c>
      <c r="C1697" t="s">
        <v>7</v>
      </c>
      <c r="D1697" t="s">
        <v>4</v>
      </c>
      <c r="E1697">
        <v>11</v>
      </c>
      <c r="F1697">
        <v>713</v>
      </c>
      <c r="G1697">
        <v>6.8570000000000002</v>
      </c>
      <c r="H1697">
        <v>51075</v>
      </c>
      <c r="I1697">
        <f t="shared" si="26"/>
        <v>835.61172124433745</v>
      </c>
    </row>
    <row r="1698" spans="1:9" x14ac:dyDescent="0.25">
      <c r="A1698">
        <v>300</v>
      </c>
      <c r="B1698" t="s">
        <v>19</v>
      </c>
      <c r="C1698" t="s">
        <v>7</v>
      </c>
      <c r="D1698" t="s">
        <v>4</v>
      </c>
      <c r="E1698">
        <v>11</v>
      </c>
      <c r="F1698">
        <v>713</v>
      </c>
      <c r="G1698">
        <v>6.8570000000000002</v>
      </c>
      <c r="H1698">
        <v>44992</v>
      </c>
      <c r="I1698">
        <f t="shared" si="26"/>
        <v>733.9284221787608</v>
      </c>
    </row>
    <row r="1699" spans="1:9" x14ac:dyDescent="0.25">
      <c r="A1699">
        <v>301</v>
      </c>
      <c r="B1699" t="s">
        <v>19</v>
      </c>
      <c r="C1699" t="s">
        <v>7</v>
      </c>
      <c r="D1699" t="s">
        <v>4</v>
      </c>
      <c r="E1699">
        <v>11</v>
      </c>
      <c r="F1699">
        <v>713</v>
      </c>
      <c r="G1699">
        <v>6.8570000000000002</v>
      </c>
      <c r="H1699">
        <v>65766</v>
      </c>
      <c r="I1699">
        <f t="shared" si="26"/>
        <v>1081.1861658559419</v>
      </c>
    </row>
    <row r="1700" spans="1:9" x14ac:dyDescent="0.25">
      <c r="A1700">
        <v>304</v>
      </c>
      <c r="B1700" t="s">
        <v>19</v>
      </c>
      <c r="C1700" t="s">
        <v>7</v>
      </c>
      <c r="D1700" t="s">
        <v>4</v>
      </c>
      <c r="E1700">
        <v>11</v>
      </c>
      <c r="F1700">
        <v>713</v>
      </c>
      <c r="G1700">
        <v>6.8570000000000002</v>
      </c>
      <c r="H1700">
        <v>89898</v>
      </c>
      <c r="I1700">
        <f t="shared" si="26"/>
        <v>1484.576166357421</v>
      </c>
    </row>
    <row r="1701" spans="1:9" x14ac:dyDescent="0.25">
      <c r="A1701">
        <v>305</v>
      </c>
      <c r="B1701" t="s">
        <v>19</v>
      </c>
      <c r="C1701" t="s">
        <v>7</v>
      </c>
      <c r="D1701" t="s">
        <v>4</v>
      </c>
      <c r="E1701">
        <v>11</v>
      </c>
      <c r="F1701">
        <v>713</v>
      </c>
      <c r="G1701">
        <v>6.8570000000000002</v>
      </c>
      <c r="H1701">
        <v>50892</v>
      </c>
      <c r="I1701">
        <f t="shared" si="26"/>
        <v>832.55269712318011</v>
      </c>
    </row>
    <row r="1702" spans="1:9" x14ac:dyDescent="0.25">
      <c r="A1702">
        <v>306</v>
      </c>
      <c r="B1702" t="s">
        <v>19</v>
      </c>
      <c r="C1702" t="s">
        <v>7</v>
      </c>
      <c r="D1702" t="s">
        <v>2</v>
      </c>
      <c r="E1702">
        <v>11</v>
      </c>
      <c r="F1702">
        <v>713</v>
      </c>
      <c r="G1702">
        <v>6.8570000000000002</v>
      </c>
      <c r="H1702">
        <v>52490</v>
      </c>
      <c r="I1702">
        <f t="shared" si="26"/>
        <v>859.26483125219397</v>
      </c>
    </row>
    <row r="1703" spans="1:9" x14ac:dyDescent="0.25">
      <c r="A1703">
        <v>307</v>
      </c>
      <c r="B1703" t="s">
        <v>19</v>
      </c>
      <c r="C1703" t="s">
        <v>7</v>
      </c>
      <c r="D1703" t="s">
        <v>2</v>
      </c>
      <c r="E1703">
        <v>11</v>
      </c>
      <c r="F1703">
        <v>713</v>
      </c>
      <c r="G1703">
        <v>6.8570000000000002</v>
      </c>
      <c r="H1703">
        <v>60564</v>
      </c>
      <c r="I1703">
        <f t="shared" si="26"/>
        <v>994.22964411681141</v>
      </c>
    </row>
    <row r="1704" spans="1:9" x14ac:dyDescent="0.25">
      <c r="A1704">
        <v>308</v>
      </c>
      <c r="B1704" t="s">
        <v>19</v>
      </c>
      <c r="C1704" t="s">
        <v>7</v>
      </c>
      <c r="D1704" t="s">
        <v>2</v>
      </c>
      <c r="E1704">
        <v>11</v>
      </c>
      <c r="F1704">
        <v>713</v>
      </c>
      <c r="G1704">
        <v>6.8570000000000002</v>
      </c>
      <c r="H1704">
        <v>43499</v>
      </c>
      <c r="I1704">
        <f t="shared" si="26"/>
        <v>708.97146582418134</v>
      </c>
    </row>
    <row r="1705" spans="1:9" x14ac:dyDescent="0.25">
      <c r="A1705">
        <v>310</v>
      </c>
      <c r="B1705" t="s">
        <v>19</v>
      </c>
      <c r="C1705" t="s">
        <v>7</v>
      </c>
      <c r="D1705" t="s">
        <v>2</v>
      </c>
      <c r="E1705">
        <v>11</v>
      </c>
      <c r="F1705">
        <v>713</v>
      </c>
      <c r="G1705">
        <v>6.8570000000000002</v>
      </c>
      <c r="H1705">
        <v>41859</v>
      </c>
      <c r="I1705">
        <f t="shared" si="26"/>
        <v>681.55726058539369</v>
      </c>
    </row>
    <row r="1706" spans="1:9" x14ac:dyDescent="0.25">
      <c r="A1706">
        <v>311</v>
      </c>
      <c r="B1706" t="s">
        <v>19</v>
      </c>
      <c r="C1706" t="s">
        <v>7</v>
      </c>
      <c r="D1706" t="s">
        <v>2</v>
      </c>
      <c r="E1706">
        <v>11</v>
      </c>
      <c r="F1706">
        <v>713</v>
      </c>
      <c r="G1706">
        <v>6.8570000000000002</v>
      </c>
      <c r="H1706">
        <v>22578</v>
      </c>
      <c r="I1706">
        <f t="shared" si="26"/>
        <v>359.25647326279187</v>
      </c>
    </row>
    <row r="1707" spans="1:9" x14ac:dyDescent="0.25">
      <c r="A1707">
        <v>312</v>
      </c>
      <c r="B1707" t="s">
        <v>19</v>
      </c>
      <c r="C1707" t="s">
        <v>7</v>
      </c>
      <c r="D1707" t="s">
        <v>2</v>
      </c>
      <c r="E1707">
        <v>11</v>
      </c>
      <c r="F1707">
        <v>713</v>
      </c>
      <c r="G1707">
        <v>6.8570000000000002</v>
      </c>
      <c r="H1707">
        <v>75886</v>
      </c>
      <c r="I1707">
        <f t="shared" si="26"/>
        <v>1250.3518713538272</v>
      </c>
    </row>
    <row r="1708" spans="1:9" x14ac:dyDescent="0.25">
      <c r="A1708">
        <v>313</v>
      </c>
      <c r="B1708" t="s">
        <v>19</v>
      </c>
      <c r="C1708" t="s">
        <v>7</v>
      </c>
      <c r="D1708" t="s">
        <v>4</v>
      </c>
      <c r="E1708">
        <v>11</v>
      </c>
      <c r="F1708">
        <v>713</v>
      </c>
      <c r="G1708">
        <v>6.8570000000000002</v>
      </c>
      <c r="H1708">
        <v>18071</v>
      </c>
      <c r="I1708">
        <f t="shared" si="26"/>
        <v>283.91755679253799</v>
      </c>
    </row>
    <row r="1709" spans="1:9" x14ac:dyDescent="0.25">
      <c r="A1709">
        <v>314</v>
      </c>
      <c r="B1709" t="s">
        <v>19</v>
      </c>
      <c r="C1709" t="s">
        <v>7</v>
      </c>
      <c r="D1709" t="s">
        <v>4</v>
      </c>
      <c r="E1709">
        <v>11</v>
      </c>
      <c r="F1709">
        <v>713</v>
      </c>
      <c r="G1709">
        <v>6.8570000000000002</v>
      </c>
      <c r="H1709">
        <v>25301</v>
      </c>
      <c r="I1709">
        <f t="shared" si="26"/>
        <v>404.77408354646207</v>
      </c>
    </row>
    <row r="1710" spans="1:9" x14ac:dyDescent="0.25">
      <c r="A1710">
        <v>315</v>
      </c>
      <c r="B1710" t="s">
        <v>19</v>
      </c>
      <c r="C1710" t="s">
        <v>7</v>
      </c>
      <c r="D1710" t="s">
        <v>4</v>
      </c>
      <c r="E1710">
        <v>11</v>
      </c>
      <c r="F1710">
        <v>713</v>
      </c>
      <c r="G1710">
        <v>6.8570000000000002</v>
      </c>
      <c r="H1710">
        <v>83518</v>
      </c>
      <c r="I1710">
        <f t="shared" si="26"/>
        <v>1377.9282215870151</v>
      </c>
    </row>
    <row r="1711" spans="1:9" x14ac:dyDescent="0.25">
      <c r="A1711">
        <v>316</v>
      </c>
      <c r="B1711" t="s">
        <v>19</v>
      </c>
      <c r="C1711" t="s">
        <v>7</v>
      </c>
      <c r="D1711" t="s">
        <v>4</v>
      </c>
      <c r="E1711">
        <v>11</v>
      </c>
      <c r="F1711">
        <v>713</v>
      </c>
      <c r="G1711">
        <v>6.8570000000000002</v>
      </c>
      <c r="H1711">
        <v>21454</v>
      </c>
      <c r="I1711">
        <f t="shared" si="26"/>
        <v>340.4677130869398</v>
      </c>
    </row>
    <row r="1712" spans="1:9" x14ac:dyDescent="0.25">
      <c r="A1712">
        <v>317</v>
      </c>
      <c r="B1712" t="s">
        <v>19</v>
      </c>
      <c r="C1712" t="s">
        <v>7</v>
      </c>
      <c r="D1712" t="s">
        <v>4</v>
      </c>
      <c r="E1712">
        <v>11</v>
      </c>
      <c r="F1712">
        <v>713</v>
      </c>
      <c r="G1712">
        <v>6.8570000000000002</v>
      </c>
      <c r="H1712">
        <v>75564</v>
      </c>
      <c r="I1712">
        <f t="shared" si="26"/>
        <v>1244.9693261788946</v>
      </c>
    </row>
    <row r="1713" spans="1:9" x14ac:dyDescent="0.25">
      <c r="A1713">
        <v>318</v>
      </c>
      <c r="B1713" t="s">
        <v>19</v>
      </c>
      <c r="C1713" t="s">
        <v>7</v>
      </c>
      <c r="D1713" t="s">
        <v>4</v>
      </c>
      <c r="E1713">
        <v>11</v>
      </c>
      <c r="F1713">
        <v>713</v>
      </c>
      <c r="G1713">
        <v>6.8570000000000002</v>
      </c>
      <c r="H1713">
        <v>85365</v>
      </c>
      <c r="I1713">
        <f t="shared" si="26"/>
        <v>1408.8026344382597</v>
      </c>
    </row>
    <row r="1714" spans="1:9" x14ac:dyDescent="0.25">
      <c r="A1714">
        <v>319</v>
      </c>
      <c r="B1714" t="s">
        <v>19</v>
      </c>
      <c r="C1714" t="s">
        <v>7</v>
      </c>
      <c r="D1714" t="s">
        <v>4</v>
      </c>
      <c r="E1714">
        <v>11</v>
      </c>
      <c r="F1714">
        <v>713</v>
      </c>
      <c r="G1714">
        <v>6.8570000000000002</v>
      </c>
      <c r="H1714">
        <v>34558</v>
      </c>
      <c r="I1714">
        <f t="shared" si="26"/>
        <v>559.51389933637574</v>
      </c>
    </row>
    <row r="1715" spans="1:9" x14ac:dyDescent="0.25">
      <c r="A1715">
        <v>320</v>
      </c>
      <c r="B1715" t="s">
        <v>19</v>
      </c>
      <c r="C1715" t="s">
        <v>7</v>
      </c>
      <c r="D1715" t="s">
        <v>4</v>
      </c>
      <c r="E1715">
        <v>11</v>
      </c>
      <c r="F1715">
        <v>713</v>
      </c>
      <c r="G1715">
        <v>6.8570000000000002</v>
      </c>
      <c r="H1715">
        <v>62059</v>
      </c>
      <c r="I1715">
        <f t="shared" si="26"/>
        <v>1019.2200324289988</v>
      </c>
    </row>
    <row r="1716" spans="1:9" x14ac:dyDescent="0.25">
      <c r="A1716">
        <v>321</v>
      </c>
      <c r="B1716" t="s">
        <v>19</v>
      </c>
      <c r="C1716" t="s">
        <v>7</v>
      </c>
      <c r="D1716" t="s">
        <v>2</v>
      </c>
      <c r="E1716">
        <v>11</v>
      </c>
      <c r="F1716">
        <v>713</v>
      </c>
      <c r="G1716">
        <v>6.8570000000000002</v>
      </c>
      <c r="H1716">
        <v>40476</v>
      </c>
      <c r="I1716">
        <f t="shared" si="26"/>
        <v>658.43906189926963</v>
      </c>
    </row>
    <row r="1717" spans="1:9" x14ac:dyDescent="0.25">
      <c r="A1717">
        <v>322</v>
      </c>
      <c r="B1717" t="s">
        <v>19</v>
      </c>
      <c r="C1717" t="s">
        <v>7</v>
      </c>
      <c r="D1717" t="s">
        <v>2</v>
      </c>
      <c r="E1717">
        <v>11</v>
      </c>
      <c r="F1717">
        <v>713</v>
      </c>
      <c r="G1717">
        <v>6.8570000000000002</v>
      </c>
      <c r="H1717">
        <v>40238</v>
      </c>
      <c r="I1717">
        <f t="shared" si="26"/>
        <v>654.46065894388448</v>
      </c>
    </row>
    <row r="1718" spans="1:9" x14ac:dyDescent="0.25">
      <c r="A1718">
        <v>323</v>
      </c>
      <c r="B1718" t="s">
        <v>19</v>
      </c>
      <c r="C1718" t="s">
        <v>7</v>
      </c>
      <c r="D1718" t="s">
        <v>2</v>
      </c>
      <c r="E1718">
        <v>11</v>
      </c>
      <c r="F1718">
        <v>713</v>
      </c>
      <c r="G1718">
        <v>6.8570000000000002</v>
      </c>
      <c r="H1718">
        <v>18450</v>
      </c>
      <c r="I1718">
        <f t="shared" si="26"/>
        <v>290.25291275930658</v>
      </c>
    </row>
    <row r="1719" spans="1:9" x14ac:dyDescent="0.25">
      <c r="A1719">
        <v>324</v>
      </c>
      <c r="B1719" t="s">
        <v>19</v>
      </c>
      <c r="C1719" t="s">
        <v>7</v>
      </c>
      <c r="D1719" t="s">
        <v>2</v>
      </c>
      <c r="E1719">
        <v>11</v>
      </c>
      <c r="F1719">
        <v>713</v>
      </c>
      <c r="G1719">
        <v>6.8570000000000002</v>
      </c>
      <c r="H1719">
        <v>30717</v>
      </c>
      <c r="I1719">
        <f t="shared" si="26"/>
        <v>495.30782474967822</v>
      </c>
    </row>
    <row r="1720" spans="1:9" x14ac:dyDescent="0.25">
      <c r="A1720">
        <v>325</v>
      </c>
      <c r="B1720" t="s">
        <v>19</v>
      </c>
      <c r="C1720" t="s">
        <v>7</v>
      </c>
      <c r="D1720" t="s">
        <v>2</v>
      </c>
      <c r="E1720">
        <v>11</v>
      </c>
      <c r="F1720">
        <v>713</v>
      </c>
      <c r="G1720">
        <v>6.8570000000000002</v>
      </c>
      <c r="H1720">
        <v>55078</v>
      </c>
      <c r="I1720">
        <f t="shared" si="26"/>
        <v>902.52578439730542</v>
      </c>
    </row>
    <row r="1721" spans="1:9" x14ac:dyDescent="0.25">
      <c r="A1721">
        <v>326</v>
      </c>
      <c r="B1721" t="s">
        <v>19</v>
      </c>
      <c r="C1721" t="s">
        <v>7</v>
      </c>
      <c r="D1721" t="s">
        <v>2</v>
      </c>
      <c r="E1721">
        <v>11</v>
      </c>
      <c r="F1721">
        <v>713</v>
      </c>
      <c r="G1721">
        <v>6.8570000000000002</v>
      </c>
      <c r="H1721">
        <v>24075</v>
      </c>
      <c r="I1721">
        <f t="shared" si="26"/>
        <v>384.28029353258779</v>
      </c>
    </row>
    <row r="1722" spans="1:9" x14ac:dyDescent="0.25">
      <c r="A1722">
        <v>327</v>
      </c>
      <c r="B1722" t="s">
        <v>19</v>
      </c>
      <c r="C1722" t="s">
        <v>7</v>
      </c>
      <c r="D1722" t="s">
        <v>2</v>
      </c>
      <c r="E1722">
        <v>11</v>
      </c>
      <c r="F1722">
        <v>713</v>
      </c>
      <c r="G1722">
        <v>6.8570000000000002</v>
      </c>
      <c r="H1722">
        <v>29859</v>
      </c>
      <c r="I1722">
        <f t="shared" si="26"/>
        <v>480.96551493572701</v>
      </c>
    </row>
    <row r="1723" spans="1:9" x14ac:dyDescent="0.25">
      <c r="A1723">
        <v>328</v>
      </c>
      <c r="B1723" t="s">
        <v>19</v>
      </c>
      <c r="C1723" t="s">
        <v>7</v>
      </c>
      <c r="D1723" t="s">
        <v>2</v>
      </c>
      <c r="E1723">
        <v>11</v>
      </c>
      <c r="F1723">
        <v>713</v>
      </c>
      <c r="G1723">
        <v>6.8570000000000002</v>
      </c>
      <c r="H1723">
        <v>21322</v>
      </c>
      <c r="I1723">
        <f t="shared" si="26"/>
        <v>338.26120388479347</v>
      </c>
    </row>
    <row r="1724" spans="1:9" x14ac:dyDescent="0.25">
      <c r="A1724">
        <v>330</v>
      </c>
      <c r="B1724" t="s">
        <v>19</v>
      </c>
      <c r="C1724" t="s">
        <v>7</v>
      </c>
      <c r="D1724" t="s">
        <v>4</v>
      </c>
      <c r="E1724">
        <v>11</v>
      </c>
      <c r="F1724">
        <v>713</v>
      </c>
      <c r="G1724">
        <v>6.8570000000000002</v>
      </c>
      <c r="H1724">
        <v>29999</v>
      </c>
      <c r="I1724">
        <f t="shared" si="26"/>
        <v>483.30575196830648</v>
      </c>
    </row>
    <row r="1725" spans="1:9" x14ac:dyDescent="0.25">
      <c r="A1725">
        <v>337</v>
      </c>
      <c r="B1725" t="s">
        <v>19</v>
      </c>
      <c r="C1725" t="s">
        <v>8</v>
      </c>
      <c r="D1725" t="s">
        <v>4</v>
      </c>
      <c r="E1725">
        <v>11</v>
      </c>
      <c r="F1725">
        <v>713</v>
      </c>
      <c r="G1725">
        <v>6.8570000000000002</v>
      </c>
      <c r="H1725">
        <v>88725</v>
      </c>
      <c r="I1725">
        <f t="shared" si="26"/>
        <v>1464.9683232201662</v>
      </c>
    </row>
    <row r="1726" spans="1:9" x14ac:dyDescent="0.25">
      <c r="A1726">
        <v>338</v>
      </c>
      <c r="B1726" t="s">
        <v>19</v>
      </c>
      <c r="C1726" t="s">
        <v>8</v>
      </c>
      <c r="D1726" t="s">
        <v>4</v>
      </c>
      <c r="E1726">
        <v>11</v>
      </c>
      <c r="F1726">
        <v>713</v>
      </c>
      <c r="G1726">
        <v>6.8570000000000002</v>
      </c>
      <c r="H1726">
        <v>47652</v>
      </c>
      <c r="I1726">
        <f t="shared" si="26"/>
        <v>778.39292579777009</v>
      </c>
    </row>
    <row r="1727" spans="1:9" x14ac:dyDescent="0.25">
      <c r="A1727">
        <v>339</v>
      </c>
      <c r="B1727" t="s">
        <v>19</v>
      </c>
      <c r="C1727" t="s">
        <v>8</v>
      </c>
      <c r="D1727" t="s">
        <v>4</v>
      </c>
      <c r="E1727">
        <v>11</v>
      </c>
      <c r="F1727">
        <v>713</v>
      </c>
      <c r="G1727">
        <v>6.8570000000000002</v>
      </c>
      <c r="H1727">
        <v>60758</v>
      </c>
      <c r="I1727">
        <f t="shared" si="26"/>
        <v>997.47254400481427</v>
      </c>
    </row>
    <row r="1728" spans="1:9" x14ac:dyDescent="0.25">
      <c r="A1728">
        <v>340</v>
      </c>
      <c r="B1728" t="s">
        <v>19</v>
      </c>
      <c r="C1728" t="s">
        <v>8</v>
      </c>
      <c r="D1728" t="s">
        <v>4</v>
      </c>
      <c r="E1728">
        <v>11</v>
      </c>
      <c r="F1728">
        <v>713</v>
      </c>
      <c r="G1728">
        <v>6.8570000000000002</v>
      </c>
      <c r="H1728">
        <v>43275</v>
      </c>
      <c r="I1728">
        <f t="shared" si="26"/>
        <v>705.22708657205419</v>
      </c>
    </row>
    <row r="1729" spans="1:9" x14ac:dyDescent="0.25">
      <c r="A1729">
        <v>341</v>
      </c>
      <c r="B1729" t="s">
        <v>19</v>
      </c>
      <c r="C1729" t="s">
        <v>8</v>
      </c>
      <c r="D1729" t="s">
        <v>4</v>
      </c>
      <c r="E1729">
        <v>11</v>
      </c>
      <c r="F1729">
        <v>713</v>
      </c>
      <c r="G1729">
        <v>6.8570000000000002</v>
      </c>
      <c r="H1729">
        <v>78389</v>
      </c>
      <c r="I1729">
        <f t="shared" si="26"/>
        <v>1292.1919663005867</v>
      </c>
    </row>
    <row r="1730" spans="1:9" x14ac:dyDescent="0.25">
      <c r="A1730">
        <v>342</v>
      </c>
      <c r="B1730" t="s">
        <v>19</v>
      </c>
      <c r="C1730" t="s">
        <v>8</v>
      </c>
      <c r="D1730" t="s">
        <v>4</v>
      </c>
      <c r="E1730">
        <v>11</v>
      </c>
      <c r="F1730">
        <v>713</v>
      </c>
      <c r="G1730">
        <v>6.8570000000000002</v>
      </c>
      <c r="H1730">
        <v>37826</v>
      </c>
      <c r="I1730">
        <f t="shared" ref="I1730:I1793" si="27">IF(H1730=0,0,1000*((H1730-1086.2)/59823))</f>
        <v>614.14171806830154</v>
      </c>
    </row>
    <row r="1731" spans="1:9" x14ac:dyDescent="0.25">
      <c r="A1731">
        <v>343</v>
      </c>
      <c r="B1731" t="s">
        <v>19</v>
      </c>
      <c r="C1731" t="s">
        <v>8</v>
      </c>
      <c r="D1731" t="s">
        <v>2</v>
      </c>
      <c r="E1731">
        <v>11</v>
      </c>
      <c r="F1731">
        <v>713</v>
      </c>
      <c r="G1731">
        <v>6.8570000000000002</v>
      </c>
      <c r="H1731">
        <v>22327</v>
      </c>
      <c r="I1731">
        <f t="shared" si="27"/>
        <v>355.06076258295303</v>
      </c>
    </row>
    <row r="1732" spans="1:9" x14ac:dyDescent="0.25">
      <c r="A1732">
        <v>344</v>
      </c>
      <c r="B1732" t="s">
        <v>19</v>
      </c>
      <c r="C1732" t="s">
        <v>8</v>
      </c>
      <c r="D1732" t="s">
        <v>2</v>
      </c>
      <c r="E1732">
        <v>11</v>
      </c>
      <c r="F1732">
        <v>713</v>
      </c>
      <c r="G1732">
        <v>6.8570000000000002</v>
      </c>
      <c r="H1732">
        <v>46038</v>
      </c>
      <c r="I1732">
        <f t="shared" si="27"/>
        <v>751.41333600788994</v>
      </c>
    </row>
    <row r="1733" spans="1:9" x14ac:dyDescent="0.25">
      <c r="A1733">
        <v>345</v>
      </c>
      <c r="B1733" t="s">
        <v>19</v>
      </c>
      <c r="C1733" t="s">
        <v>8</v>
      </c>
      <c r="D1733" t="s">
        <v>2</v>
      </c>
      <c r="E1733">
        <v>11</v>
      </c>
      <c r="F1733">
        <v>713</v>
      </c>
      <c r="G1733">
        <v>6.8570000000000002</v>
      </c>
      <c r="H1733">
        <v>31478</v>
      </c>
      <c r="I1733">
        <f t="shared" si="27"/>
        <v>508.02868461962794</v>
      </c>
    </row>
    <row r="1734" spans="1:9" x14ac:dyDescent="0.25">
      <c r="A1734">
        <v>346</v>
      </c>
      <c r="B1734" t="s">
        <v>19</v>
      </c>
      <c r="C1734" t="s">
        <v>8</v>
      </c>
      <c r="D1734" t="s">
        <v>2</v>
      </c>
      <c r="E1734">
        <v>11</v>
      </c>
      <c r="F1734">
        <v>713</v>
      </c>
      <c r="G1734">
        <v>6.8570000000000002</v>
      </c>
      <c r="H1734">
        <v>19978</v>
      </c>
      <c r="I1734">
        <f t="shared" si="27"/>
        <v>315.79492837203082</v>
      </c>
    </row>
    <row r="1735" spans="1:9" x14ac:dyDescent="0.25">
      <c r="A1735">
        <v>347</v>
      </c>
      <c r="B1735" t="s">
        <v>19</v>
      </c>
      <c r="C1735" t="s">
        <v>8</v>
      </c>
      <c r="D1735" t="s">
        <v>2</v>
      </c>
      <c r="E1735">
        <v>11</v>
      </c>
      <c r="F1735">
        <v>713</v>
      </c>
      <c r="G1735">
        <v>6.8570000000000002</v>
      </c>
      <c r="H1735">
        <v>50233</v>
      </c>
      <c r="I1735">
        <f t="shared" si="27"/>
        <v>821.53686709125259</v>
      </c>
    </row>
    <row r="1736" spans="1:9" x14ac:dyDescent="0.25">
      <c r="A1736">
        <v>348</v>
      </c>
      <c r="B1736" t="s">
        <v>19</v>
      </c>
      <c r="C1736" t="s">
        <v>8</v>
      </c>
      <c r="D1736" t="s">
        <v>2</v>
      </c>
      <c r="E1736">
        <v>11</v>
      </c>
      <c r="F1736">
        <v>713</v>
      </c>
      <c r="G1736">
        <v>6.8570000000000002</v>
      </c>
      <c r="H1736">
        <v>31085</v>
      </c>
      <c r="I1736">
        <f t="shared" si="27"/>
        <v>501.45930494960135</v>
      </c>
    </row>
    <row r="1737" spans="1:9" x14ac:dyDescent="0.25">
      <c r="A1737">
        <v>349</v>
      </c>
      <c r="B1737" t="s">
        <v>19</v>
      </c>
      <c r="C1737" t="s">
        <v>8</v>
      </c>
      <c r="D1737" t="s">
        <v>4</v>
      </c>
      <c r="E1737">
        <v>11</v>
      </c>
      <c r="F1737">
        <v>713</v>
      </c>
      <c r="G1737">
        <v>6.8570000000000002</v>
      </c>
      <c r="H1737">
        <v>52661</v>
      </c>
      <c r="I1737">
        <f t="shared" si="27"/>
        <v>862.1232636277017</v>
      </c>
    </row>
    <row r="1738" spans="1:9" x14ac:dyDescent="0.25">
      <c r="A1738">
        <v>350</v>
      </c>
      <c r="B1738" t="s">
        <v>19</v>
      </c>
      <c r="C1738" t="s">
        <v>8</v>
      </c>
      <c r="D1738" t="s">
        <v>2</v>
      </c>
      <c r="E1738">
        <v>11</v>
      </c>
      <c r="F1738">
        <v>713</v>
      </c>
      <c r="G1738">
        <v>6.8570000000000002</v>
      </c>
      <c r="H1738">
        <v>31598</v>
      </c>
      <c r="I1738">
        <f t="shared" si="27"/>
        <v>510.0346020761246</v>
      </c>
    </row>
    <row r="1739" spans="1:9" x14ac:dyDescent="0.25">
      <c r="A1739">
        <v>351</v>
      </c>
      <c r="B1739" t="s">
        <v>19</v>
      </c>
      <c r="C1739" t="s">
        <v>8</v>
      </c>
      <c r="D1739" t="s">
        <v>4</v>
      </c>
      <c r="E1739">
        <v>11</v>
      </c>
      <c r="F1739">
        <v>713</v>
      </c>
      <c r="G1739">
        <v>6.8570000000000002</v>
      </c>
      <c r="H1739">
        <v>44829</v>
      </c>
      <c r="I1739">
        <f t="shared" si="27"/>
        <v>731.2037176336861</v>
      </c>
    </row>
    <row r="1740" spans="1:9" x14ac:dyDescent="0.25">
      <c r="A1740">
        <v>352</v>
      </c>
      <c r="B1740" t="s">
        <v>19</v>
      </c>
      <c r="C1740" t="s">
        <v>8</v>
      </c>
      <c r="D1740" t="s">
        <v>2</v>
      </c>
      <c r="E1740">
        <v>11</v>
      </c>
      <c r="F1740">
        <v>713</v>
      </c>
      <c r="G1740">
        <v>6.8570000000000002</v>
      </c>
      <c r="H1740">
        <v>22165</v>
      </c>
      <c r="I1740">
        <f t="shared" si="27"/>
        <v>352.35277401668253</v>
      </c>
    </row>
    <row r="1741" spans="1:9" x14ac:dyDescent="0.25">
      <c r="A1741">
        <v>353</v>
      </c>
      <c r="B1741" t="s">
        <v>19</v>
      </c>
      <c r="C1741" t="s">
        <v>8</v>
      </c>
      <c r="D1741" t="s">
        <v>4</v>
      </c>
      <c r="E1741">
        <v>11</v>
      </c>
      <c r="F1741">
        <v>713</v>
      </c>
      <c r="G1741">
        <v>6.8570000000000002</v>
      </c>
      <c r="H1741">
        <v>45108</v>
      </c>
      <c r="I1741">
        <f t="shared" si="27"/>
        <v>735.86747572004083</v>
      </c>
    </row>
    <row r="1742" spans="1:9" x14ac:dyDescent="0.25">
      <c r="A1742">
        <v>354</v>
      </c>
      <c r="B1742" t="s">
        <v>19</v>
      </c>
      <c r="C1742" t="s">
        <v>8</v>
      </c>
      <c r="D1742" t="s">
        <v>2</v>
      </c>
      <c r="E1742">
        <v>11</v>
      </c>
      <c r="F1742">
        <v>713</v>
      </c>
      <c r="G1742">
        <v>6.8570000000000002</v>
      </c>
      <c r="H1742">
        <v>26389</v>
      </c>
      <c r="I1742">
        <f t="shared" si="27"/>
        <v>422.96106848536516</v>
      </c>
    </row>
    <row r="1743" spans="1:9" x14ac:dyDescent="0.25">
      <c r="A1743">
        <v>355</v>
      </c>
      <c r="B1743" t="s">
        <v>19</v>
      </c>
      <c r="C1743" t="s">
        <v>8</v>
      </c>
      <c r="D1743" t="s">
        <v>4</v>
      </c>
      <c r="E1743">
        <v>11</v>
      </c>
      <c r="F1743">
        <v>713</v>
      </c>
      <c r="G1743">
        <v>6.8570000000000002</v>
      </c>
      <c r="H1743">
        <v>73446</v>
      </c>
      <c r="I1743">
        <f t="shared" si="27"/>
        <v>1209.5648830717282</v>
      </c>
    </row>
    <row r="1744" spans="1:9" x14ac:dyDescent="0.25">
      <c r="A1744">
        <v>356</v>
      </c>
      <c r="B1744" t="s">
        <v>19</v>
      </c>
      <c r="C1744" t="s">
        <v>8</v>
      </c>
      <c r="D1744" t="s">
        <v>2</v>
      </c>
      <c r="E1744">
        <v>11</v>
      </c>
      <c r="F1744">
        <v>713</v>
      </c>
      <c r="G1744">
        <v>6.8570000000000002</v>
      </c>
      <c r="H1744">
        <v>50030</v>
      </c>
      <c r="I1744">
        <f t="shared" si="27"/>
        <v>818.14352339401239</v>
      </c>
    </row>
    <row r="1745" spans="1:9" x14ac:dyDescent="0.25">
      <c r="A1745">
        <v>357</v>
      </c>
      <c r="B1745" t="s">
        <v>19</v>
      </c>
      <c r="C1745" t="s">
        <v>8</v>
      </c>
      <c r="D1745" t="s">
        <v>4</v>
      </c>
      <c r="E1745">
        <v>11</v>
      </c>
      <c r="F1745">
        <v>713</v>
      </c>
      <c r="G1745">
        <v>6.8570000000000002</v>
      </c>
      <c r="H1745">
        <v>72144</v>
      </c>
      <c r="I1745">
        <f t="shared" si="27"/>
        <v>1187.8006786687395</v>
      </c>
    </row>
    <row r="1746" spans="1:9" x14ac:dyDescent="0.25">
      <c r="A1746">
        <v>358</v>
      </c>
      <c r="B1746" t="s">
        <v>19</v>
      </c>
      <c r="C1746" t="s">
        <v>8</v>
      </c>
      <c r="D1746" t="s">
        <v>2</v>
      </c>
      <c r="E1746">
        <v>11</v>
      </c>
      <c r="F1746">
        <v>713</v>
      </c>
      <c r="G1746">
        <v>6.8570000000000002</v>
      </c>
      <c r="H1746">
        <v>34545</v>
      </c>
      <c r="I1746">
        <f t="shared" si="27"/>
        <v>559.29659161192194</v>
      </c>
    </row>
    <row r="1747" spans="1:9" x14ac:dyDescent="0.25">
      <c r="A1747">
        <v>359</v>
      </c>
      <c r="B1747" t="s">
        <v>19</v>
      </c>
      <c r="C1747" t="s">
        <v>8</v>
      </c>
      <c r="D1747" t="s">
        <v>4</v>
      </c>
      <c r="E1747">
        <v>11</v>
      </c>
      <c r="F1747">
        <v>713</v>
      </c>
      <c r="G1747">
        <v>6.8570000000000002</v>
      </c>
      <c r="H1747">
        <v>82100</v>
      </c>
      <c r="I1747">
        <f t="shared" si="27"/>
        <v>1354.2249636427462</v>
      </c>
    </row>
    <row r="1748" spans="1:9" x14ac:dyDescent="0.25">
      <c r="A1748">
        <v>360</v>
      </c>
      <c r="B1748" t="s">
        <v>19</v>
      </c>
      <c r="C1748" t="s">
        <v>8</v>
      </c>
      <c r="D1748" t="s">
        <v>2</v>
      </c>
      <c r="E1748">
        <v>11</v>
      </c>
      <c r="F1748">
        <v>713</v>
      </c>
      <c r="G1748">
        <v>6.8570000000000002</v>
      </c>
      <c r="H1748">
        <v>20463</v>
      </c>
      <c r="I1748">
        <f t="shared" si="27"/>
        <v>323.90217809203813</v>
      </c>
    </row>
    <row r="1749" spans="1:9" x14ac:dyDescent="0.25">
      <c r="A1749">
        <v>361</v>
      </c>
      <c r="B1749" t="s">
        <v>19</v>
      </c>
      <c r="C1749" t="s">
        <v>8</v>
      </c>
      <c r="D1749" t="s">
        <v>4</v>
      </c>
      <c r="E1749">
        <v>11</v>
      </c>
      <c r="F1749">
        <v>713</v>
      </c>
      <c r="G1749">
        <v>6.8570000000000002</v>
      </c>
      <c r="H1749">
        <v>31545</v>
      </c>
      <c r="I1749">
        <f t="shared" si="27"/>
        <v>509.14865519950513</v>
      </c>
    </row>
    <row r="1750" spans="1:9" x14ac:dyDescent="0.25">
      <c r="A1750">
        <v>362</v>
      </c>
      <c r="B1750" t="s">
        <v>19</v>
      </c>
      <c r="C1750" t="s">
        <v>8</v>
      </c>
      <c r="D1750" t="s">
        <v>2</v>
      </c>
      <c r="E1750">
        <v>11</v>
      </c>
      <c r="F1750">
        <v>713</v>
      </c>
      <c r="G1750">
        <v>6.8570000000000002</v>
      </c>
      <c r="H1750">
        <v>39371</v>
      </c>
      <c r="I1750">
        <f t="shared" si="27"/>
        <v>639.9679053206961</v>
      </c>
    </row>
    <row r="1751" spans="1:9" x14ac:dyDescent="0.25">
      <c r="A1751">
        <v>363</v>
      </c>
      <c r="B1751" t="s">
        <v>19</v>
      </c>
      <c r="C1751" t="s">
        <v>8</v>
      </c>
      <c r="D1751" t="s">
        <v>4</v>
      </c>
      <c r="E1751">
        <v>11</v>
      </c>
      <c r="F1751">
        <v>713</v>
      </c>
      <c r="G1751">
        <v>6.8570000000000002</v>
      </c>
      <c r="H1751">
        <v>25240</v>
      </c>
      <c r="I1751">
        <f t="shared" si="27"/>
        <v>403.75440883940962</v>
      </c>
    </row>
    <row r="1752" spans="1:9" x14ac:dyDescent="0.25">
      <c r="A1752">
        <v>364</v>
      </c>
      <c r="B1752" t="s">
        <v>19</v>
      </c>
      <c r="C1752" t="s">
        <v>8</v>
      </c>
      <c r="D1752" t="s">
        <v>2</v>
      </c>
      <c r="E1752">
        <v>11</v>
      </c>
      <c r="F1752">
        <v>713</v>
      </c>
      <c r="G1752">
        <v>6.8570000000000002</v>
      </c>
      <c r="H1752">
        <v>16121</v>
      </c>
      <c r="I1752">
        <f t="shared" si="27"/>
        <v>251.32139812446718</v>
      </c>
    </row>
    <row r="1753" spans="1:9" x14ac:dyDescent="0.25">
      <c r="A1753">
        <v>365</v>
      </c>
      <c r="B1753" t="s">
        <v>19</v>
      </c>
      <c r="C1753" t="s">
        <v>8</v>
      </c>
      <c r="D1753" t="s">
        <v>4</v>
      </c>
      <c r="E1753">
        <v>11</v>
      </c>
      <c r="F1753">
        <v>713</v>
      </c>
      <c r="G1753">
        <v>6.8570000000000002</v>
      </c>
      <c r="H1753">
        <v>59652</v>
      </c>
      <c r="I1753">
        <f t="shared" si="27"/>
        <v>978.98467144743665</v>
      </c>
    </row>
    <row r="1754" spans="1:9" x14ac:dyDescent="0.25">
      <c r="A1754">
        <v>366</v>
      </c>
      <c r="B1754" t="s">
        <v>19</v>
      </c>
      <c r="C1754" t="s">
        <v>8</v>
      </c>
      <c r="D1754" t="s">
        <v>2</v>
      </c>
      <c r="E1754">
        <v>11</v>
      </c>
      <c r="F1754">
        <v>713</v>
      </c>
      <c r="G1754">
        <v>6.8570000000000002</v>
      </c>
      <c r="H1754">
        <v>9094</v>
      </c>
      <c r="I1754">
        <f t="shared" si="27"/>
        <v>133.85821506778331</v>
      </c>
    </row>
    <row r="1755" spans="1:9" x14ac:dyDescent="0.25">
      <c r="A1755">
        <v>376</v>
      </c>
      <c r="B1755" t="s">
        <v>18</v>
      </c>
      <c r="C1755" t="s">
        <v>9</v>
      </c>
      <c r="D1755" t="s">
        <v>4</v>
      </c>
      <c r="E1755">
        <v>11</v>
      </c>
      <c r="F1755">
        <v>713</v>
      </c>
      <c r="G1755">
        <v>6.8570000000000002</v>
      </c>
      <c r="H1755">
        <v>56491</v>
      </c>
      <c r="I1755">
        <f t="shared" si="27"/>
        <v>926.14546244755365</v>
      </c>
    </row>
    <row r="1756" spans="1:9" x14ac:dyDescent="0.25">
      <c r="A1756">
        <v>377</v>
      </c>
      <c r="B1756" t="s">
        <v>18</v>
      </c>
      <c r="C1756" t="s">
        <v>9</v>
      </c>
      <c r="D1756" t="s">
        <v>2</v>
      </c>
      <c r="E1756">
        <v>11</v>
      </c>
      <c r="F1756">
        <v>713</v>
      </c>
      <c r="G1756">
        <v>6.8570000000000002</v>
      </c>
      <c r="H1756">
        <v>38410</v>
      </c>
      <c r="I1756">
        <f t="shared" si="27"/>
        <v>623.90384968991862</v>
      </c>
    </row>
    <row r="1757" spans="1:9" x14ac:dyDescent="0.25">
      <c r="A1757">
        <v>378</v>
      </c>
      <c r="B1757" t="s">
        <v>18</v>
      </c>
      <c r="C1757" t="s">
        <v>9</v>
      </c>
      <c r="D1757" t="s">
        <v>4</v>
      </c>
      <c r="E1757">
        <v>11</v>
      </c>
      <c r="F1757">
        <v>713</v>
      </c>
      <c r="G1757">
        <v>6.8570000000000002</v>
      </c>
      <c r="H1757">
        <v>71896</v>
      </c>
      <c r="I1757">
        <f t="shared" si="27"/>
        <v>1183.6551159253131</v>
      </c>
    </row>
    <row r="1758" spans="1:9" x14ac:dyDescent="0.25">
      <c r="A1758">
        <v>379</v>
      </c>
      <c r="B1758" t="s">
        <v>18</v>
      </c>
      <c r="C1758" t="s">
        <v>9</v>
      </c>
      <c r="D1758" t="s">
        <v>2</v>
      </c>
      <c r="E1758">
        <v>11</v>
      </c>
      <c r="F1758">
        <v>713</v>
      </c>
      <c r="G1758">
        <v>6.8570000000000002</v>
      </c>
      <c r="H1758">
        <v>52487</v>
      </c>
      <c r="I1758">
        <f t="shared" si="27"/>
        <v>859.21468331578171</v>
      </c>
    </row>
    <row r="1759" spans="1:9" x14ac:dyDescent="0.25">
      <c r="A1759">
        <v>380</v>
      </c>
      <c r="B1759" t="s">
        <v>18</v>
      </c>
      <c r="C1759" t="s">
        <v>9</v>
      </c>
      <c r="D1759" t="s">
        <v>4</v>
      </c>
      <c r="E1759">
        <v>11</v>
      </c>
      <c r="F1759">
        <v>713</v>
      </c>
      <c r="G1759">
        <v>6.8570000000000002</v>
      </c>
      <c r="H1759">
        <v>63707</v>
      </c>
      <c r="I1759">
        <f t="shared" si="27"/>
        <v>1046.7679654982198</v>
      </c>
    </row>
    <row r="1760" spans="1:9" x14ac:dyDescent="0.25">
      <c r="A1760">
        <v>382</v>
      </c>
      <c r="B1760" t="s">
        <v>18</v>
      </c>
      <c r="C1760" t="s">
        <v>9</v>
      </c>
      <c r="D1760" t="s">
        <v>4</v>
      </c>
      <c r="E1760">
        <v>11</v>
      </c>
      <c r="F1760">
        <v>713</v>
      </c>
      <c r="G1760">
        <v>6.8570000000000002</v>
      </c>
      <c r="H1760">
        <v>43149</v>
      </c>
      <c r="I1760">
        <f t="shared" si="27"/>
        <v>703.12087324273273</v>
      </c>
    </row>
    <row r="1761" spans="1:9" x14ac:dyDescent="0.25">
      <c r="A1761">
        <v>383</v>
      </c>
      <c r="B1761" t="s">
        <v>18</v>
      </c>
      <c r="C1761" t="s">
        <v>9</v>
      </c>
      <c r="D1761" t="s">
        <v>4</v>
      </c>
      <c r="E1761">
        <v>11</v>
      </c>
      <c r="F1761">
        <v>713</v>
      </c>
      <c r="G1761">
        <v>6.8570000000000002</v>
      </c>
      <c r="H1761">
        <v>69717</v>
      </c>
      <c r="I1761">
        <f t="shared" si="27"/>
        <v>1147.2309981110943</v>
      </c>
    </row>
    <row r="1762" spans="1:9" x14ac:dyDescent="0.25">
      <c r="A1762">
        <v>384</v>
      </c>
      <c r="B1762" t="s">
        <v>18</v>
      </c>
      <c r="C1762" t="s">
        <v>9</v>
      </c>
      <c r="D1762" t="s">
        <v>4</v>
      </c>
      <c r="E1762">
        <v>11</v>
      </c>
      <c r="F1762">
        <v>713</v>
      </c>
      <c r="G1762">
        <v>6.8570000000000002</v>
      </c>
      <c r="H1762">
        <v>80595</v>
      </c>
      <c r="I1762">
        <f t="shared" si="27"/>
        <v>1329.067415542517</v>
      </c>
    </row>
    <row r="1763" spans="1:9" x14ac:dyDescent="0.25">
      <c r="A1763">
        <v>385</v>
      </c>
      <c r="B1763" t="s">
        <v>18</v>
      </c>
      <c r="C1763" t="s">
        <v>9</v>
      </c>
      <c r="D1763" t="s">
        <v>2</v>
      </c>
      <c r="E1763">
        <v>11</v>
      </c>
      <c r="F1763">
        <v>713</v>
      </c>
      <c r="G1763">
        <v>6.8570000000000002</v>
      </c>
      <c r="H1763">
        <v>20337</v>
      </c>
      <c r="I1763">
        <f t="shared" si="27"/>
        <v>321.79596476271666</v>
      </c>
    </row>
    <row r="1764" spans="1:9" x14ac:dyDescent="0.25">
      <c r="A1764">
        <v>386</v>
      </c>
      <c r="B1764" t="s">
        <v>18</v>
      </c>
      <c r="C1764" t="s">
        <v>9</v>
      </c>
      <c r="D1764" t="s">
        <v>2</v>
      </c>
      <c r="E1764">
        <v>11</v>
      </c>
      <c r="F1764">
        <v>713</v>
      </c>
      <c r="G1764">
        <v>6.8570000000000002</v>
      </c>
      <c r="H1764">
        <v>89881</v>
      </c>
      <c r="I1764">
        <f t="shared" si="27"/>
        <v>1484.2919947177506</v>
      </c>
    </row>
    <row r="1765" spans="1:9" x14ac:dyDescent="0.25">
      <c r="A1765">
        <v>387</v>
      </c>
      <c r="B1765" t="s">
        <v>18</v>
      </c>
      <c r="C1765" t="s">
        <v>9</v>
      </c>
      <c r="D1765" t="s">
        <v>2</v>
      </c>
      <c r="E1765">
        <v>11</v>
      </c>
      <c r="F1765">
        <v>713</v>
      </c>
      <c r="G1765">
        <v>6.8570000000000002</v>
      </c>
      <c r="H1765">
        <v>84733</v>
      </c>
      <c r="I1765">
        <f t="shared" si="27"/>
        <v>1398.238135834044</v>
      </c>
    </row>
    <row r="1766" spans="1:9" x14ac:dyDescent="0.25">
      <c r="A1766">
        <v>388</v>
      </c>
      <c r="B1766" t="s">
        <v>18</v>
      </c>
      <c r="C1766" t="s">
        <v>9</v>
      </c>
      <c r="D1766" t="s">
        <v>4</v>
      </c>
      <c r="E1766">
        <v>11</v>
      </c>
      <c r="F1766">
        <v>713</v>
      </c>
      <c r="G1766">
        <v>6.8570000000000002</v>
      </c>
      <c r="H1766">
        <v>61909</v>
      </c>
      <c r="I1766">
        <f t="shared" si="27"/>
        <v>1016.712635608378</v>
      </c>
    </row>
    <row r="1767" spans="1:9" x14ac:dyDescent="0.25">
      <c r="A1767">
        <v>390</v>
      </c>
      <c r="B1767" t="s">
        <v>18</v>
      </c>
      <c r="C1767" t="s">
        <v>9</v>
      </c>
      <c r="D1767" t="s">
        <v>4</v>
      </c>
      <c r="E1767">
        <v>11</v>
      </c>
      <c r="F1767">
        <v>713</v>
      </c>
      <c r="G1767">
        <v>6.8570000000000002</v>
      </c>
      <c r="H1767">
        <v>58320</v>
      </c>
      <c r="I1767">
        <f t="shared" si="27"/>
        <v>956.71898768032372</v>
      </c>
    </row>
    <row r="1768" spans="1:9" x14ac:dyDescent="0.25">
      <c r="A1768">
        <v>391</v>
      </c>
      <c r="B1768" t="s">
        <v>18</v>
      </c>
      <c r="C1768" t="s">
        <v>9</v>
      </c>
      <c r="D1768" t="s">
        <v>2</v>
      </c>
      <c r="E1768">
        <v>11</v>
      </c>
      <c r="F1768">
        <v>713</v>
      </c>
      <c r="G1768">
        <v>6.8570000000000002</v>
      </c>
      <c r="H1768">
        <v>62051</v>
      </c>
      <c r="I1768">
        <f t="shared" si="27"/>
        <v>1019.0863045985659</v>
      </c>
    </row>
    <row r="1769" spans="1:9" x14ac:dyDescent="0.25">
      <c r="A1769">
        <v>392</v>
      </c>
      <c r="B1769" t="s">
        <v>18</v>
      </c>
      <c r="C1769" t="s">
        <v>9</v>
      </c>
      <c r="D1769" t="s">
        <v>2</v>
      </c>
      <c r="E1769">
        <v>11</v>
      </c>
      <c r="F1769">
        <v>713</v>
      </c>
      <c r="G1769">
        <v>6.8570000000000002</v>
      </c>
      <c r="H1769">
        <v>42081</v>
      </c>
      <c r="I1769">
        <f t="shared" si="27"/>
        <v>685.26820787991244</v>
      </c>
    </row>
    <row r="1770" spans="1:9" x14ac:dyDescent="0.25">
      <c r="A1770">
        <v>393</v>
      </c>
      <c r="B1770" t="s">
        <v>18</v>
      </c>
      <c r="C1770" t="s">
        <v>9</v>
      </c>
      <c r="D1770" t="s">
        <v>2</v>
      </c>
      <c r="E1770">
        <v>11</v>
      </c>
      <c r="F1770">
        <v>713</v>
      </c>
      <c r="G1770">
        <v>6.8570000000000002</v>
      </c>
      <c r="H1770">
        <v>28194</v>
      </c>
      <c r="I1770">
        <f t="shared" si="27"/>
        <v>453.13341022683585</v>
      </c>
    </row>
    <row r="1771" spans="1:9" x14ac:dyDescent="0.25">
      <c r="A1771">
        <v>394</v>
      </c>
      <c r="B1771" t="s">
        <v>18</v>
      </c>
      <c r="C1771" t="s">
        <v>9</v>
      </c>
      <c r="D1771" t="s">
        <v>4</v>
      </c>
      <c r="E1771">
        <v>11</v>
      </c>
      <c r="F1771">
        <v>713</v>
      </c>
      <c r="G1771">
        <v>6.8570000000000002</v>
      </c>
      <c r="H1771">
        <v>51350</v>
      </c>
      <c r="I1771">
        <f t="shared" si="27"/>
        <v>840.20861541547572</v>
      </c>
    </row>
    <row r="1772" spans="1:9" x14ac:dyDescent="0.25">
      <c r="A1772">
        <v>395</v>
      </c>
      <c r="B1772" t="s">
        <v>18</v>
      </c>
      <c r="C1772" t="s">
        <v>9</v>
      </c>
      <c r="D1772" t="s">
        <v>2</v>
      </c>
      <c r="E1772">
        <v>11</v>
      </c>
      <c r="F1772">
        <v>713</v>
      </c>
      <c r="G1772">
        <v>6.8570000000000002</v>
      </c>
      <c r="H1772">
        <v>60515</v>
      </c>
      <c r="I1772">
        <f t="shared" si="27"/>
        <v>993.41056115540846</v>
      </c>
    </row>
    <row r="1773" spans="1:9" x14ac:dyDescent="0.25">
      <c r="A1773">
        <v>396</v>
      </c>
      <c r="B1773" t="s">
        <v>18</v>
      </c>
      <c r="C1773" t="s">
        <v>9</v>
      </c>
      <c r="D1773" t="s">
        <v>4</v>
      </c>
      <c r="E1773">
        <v>11</v>
      </c>
      <c r="F1773">
        <v>713</v>
      </c>
      <c r="G1773">
        <v>6.8570000000000002</v>
      </c>
      <c r="H1773">
        <v>38350</v>
      </c>
      <c r="I1773">
        <f t="shared" si="27"/>
        <v>622.90089096167037</v>
      </c>
    </row>
    <row r="1774" spans="1:9" x14ac:dyDescent="0.25">
      <c r="A1774">
        <v>397</v>
      </c>
      <c r="B1774" t="s">
        <v>18</v>
      </c>
      <c r="C1774" t="s">
        <v>9</v>
      </c>
      <c r="D1774" t="s">
        <v>2</v>
      </c>
      <c r="E1774">
        <v>11</v>
      </c>
      <c r="F1774">
        <v>713</v>
      </c>
      <c r="G1774">
        <v>6.8570000000000002</v>
      </c>
      <c r="H1774">
        <v>13171</v>
      </c>
      <c r="I1774">
        <f t="shared" si="27"/>
        <v>202.0092606522575</v>
      </c>
    </row>
    <row r="1775" spans="1:9" x14ac:dyDescent="0.25">
      <c r="A1775">
        <v>398</v>
      </c>
      <c r="B1775" t="s">
        <v>18</v>
      </c>
      <c r="C1775" t="s">
        <v>9</v>
      </c>
      <c r="D1775" t="s">
        <v>4</v>
      </c>
      <c r="E1775">
        <v>11</v>
      </c>
      <c r="F1775">
        <v>713</v>
      </c>
      <c r="G1775">
        <v>6.8570000000000002</v>
      </c>
      <c r="H1775">
        <v>52693</v>
      </c>
      <c r="I1775">
        <f t="shared" si="27"/>
        <v>862.65817494943417</v>
      </c>
    </row>
    <row r="1776" spans="1:9" x14ac:dyDescent="0.25">
      <c r="A1776">
        <v>399</v>
      </c>
      <c r="B1776" t="s">
        <v>18</v>
      </c>
      <c r="C1776" t="s">
        <v>9</v>
      </c>
      <c r="D1776" t="s">
        <v>2</v>
      </c>
      <c r="E1776">
        <v>11</v>
      </c>
      <c r="F1776">
        <v>713</v>
      </c>
      <c r="G1776">
        <v>6.8570000000000002</v>
      </c>
      <c r="H1776">
        <v>50871</v>
      </c>
      <c r="I1776">
        <f t="shared" si="27"/>
        <v>832.20166156829328</v>
      </c>
    </row>
    <row r="1777" spans="1:9" x14ac:dyDescent="0.25">
      <c r="A1777">
        <v>400</v>
      </c>
      <c r="B1777" t="s">
        <v>20</v>
      </c>
      <c r="C1777" t="s">
        <v>10</v>
      </c>
      <c r="D1777" t="s">
        <v>4</v>
      </c>
      <c r="E1777">
        <v>11</v>
      </c>
      <c r="F1777">
        <v>713</v>
      </c>
      <c r="G1777">
        <v>6.8570000000000002</v>
      </c>
      <c r="H1777">
        <v>29128</v>
      </c>
      <c r="I1777">
        <f t="shared" si="27"/>
        <v>468.74613442990153</v>
      </c>
    </row>
    <row r="1778" spans="1:9" x14ac:dyDescent="0.25">
      <c r="A1778">
        <v>401</v>
      </c>
      <c r="B1778" t="s">
        <v>20</v>
      </c>
      <c r="C1778" t="s">
        <v>10</v>
      </c>
      <c r="D1778" t="s">
        <v>2</v>
      </c>
      <c r="E1778">
        <v>11</v>
      </c>
      <c r="F1778">
        <v>713</v>
      </c>
      <c r="G1778">
        <v>6.8570000000000002</v>
      </c>
      <c r="H1778">
        <v>38735</v>
      </c>
      <c r="I1778">
        <f t="shared" si="27"/>
        <v>629.33654280126382</v>
      </c>
    </row>
    <row r="1779" spans="1:9" x14ac:dyDescent="0.25">
      <c r="A1779">
        <v>402</v>
      </c>
      <c r="B1779" t="s">
        <v>20</v>
      </c>
      <c r="C1779" t="s">
        <v>10</v>
      </c>
      <c r="D1779" t="s">
        <v>4</v>
      </c>
      <c r="E1779">
        <v>11</v>
      </c>
      <c r="F1779">
        <v>713</v>
      </c>
      <c r="G1779">
        <v>6.8570000000000002</v>
      </c>
      <c r="H1779">
        <v>0</v>
      </c>
      <c r="I1779">
        <f t="shared" si="27"/>
        <v>0</v>
      </c>
    </row>
    <row r="1780" spans="1:9" x14ac:dyDescent="0.25">
      <c r="A1780">
        <v>403</v>
      </c>
      <c r="B1780" t="s">
        <v>20</v>
      </c>
      <c r="C1780" t="s">
        <v>10</v>
      </c>
      <c r="D1780" t="s">
        <v>2</v>
      </c>
      <c r="E1780">
        <v>11</v>
      </c>
      <c r="F1780">
        <v>713</v>
      </c>
      <c r="G1780">
        <v>6.8570000000000002</v>
      </c>
      <c r="H1780">
        <v>32190</v>
      </c>
      <c r="I1780">
        <f t="shared" si="27"/>
        <v>519.93046152817476</v>
      </c>
    </row>
    <row r="1781" spans="1:9" x14ac:dyDescent="0.25">
      <c r="A1781">
        <v>404</v>
      </c>
      <c r="B1781" t="s">
        <v>20</v>
      </c>
      <c r="C1781" t="s">
        <v>10</v>
      </c>
      <c r="D1781" t="s">
        <v>4</v>
      </c>
      <c r="E1781">
        <v>11</v>
      </c>
      <c r="F1781">
        <v>713</v>
      </c>
      <c r="G1781">
        <v>6.8570000000000002</v>
      </c>
      <c r="H1781">
        <v>64899</v>
      </c>
      <c r="I1781">
        <f t="shared" si="27"/>
        <v>1066.6934122327534</v>
      </c>
    </row>
    <row r="1782" spans="1:9" x14ac:dyDescent="0.25">
      <c r="A1782">
        <v>405</v>
      </c>
      <c r="B1782" t="s">
        <v>20</v>
      </c>
      <c r="C1782" t="s">
        <v>10</v>
      </c>
      <c r="D1782" t="s">
        <v>2</v>
      </c>
      <c r="E1782">
        <v>11</v>
      </c>
      <c r="F1782">
        <v>713</v>
      </c>
      <c r="G1782">
        <v>6.8570000000000002</v>
      </c>
      <c r="H1782">
        <v>52275</v>
      </c>
      <c r="I1782">
        <f t="shared" si="27"/>
        <v>855.67089580930406</v>
      </c>
    </row>
    <row r="1783" spans="1:9" x14ac:dyDescent="0.25">
      <c r="A1783">
        <v>406</v>
      </c>
      <c r="B1783" t="s">
        <v>20</v>
      </c>
      <c r="C1783" t="s">
        <v>10</v>
      </c>
      <c r="D1783" t="s">
        <v>4</v>
      </c>
      <c r="E1783">
        <v>11</v>
      </c>
      <c r="F1783">
        <v>713</v>
      </c>
      <c r="G1783">
        <v>6.8570000000000002</v>
      </c>
      <c r="H1783">
        <v>52853</v>
      </c>
      <c r="I1783">
        <f t="shared" si="27"/>
        <v>865.33273155809638</v>
      </c>
    </row>
    <row r="1784" spans="1:9" x14ac:dyDescent="0.25">
      <c r="A1784">
        <v>407</v>
      </c>
      <c r="B1784" t="s">
        <v>20</v>
      </c>
      <c r="C1784" t="s">
        <v>10</v>
      </c>
      <c r="D1784" t="s">
        <v>2</v>
      </c>
      <c r="E1784">
        <v>11</v>
      </c>
      <c r="F1784">
        <v>713</v>
      </c>
      <c r="G1784">
        <v>6.8570000000000002</v>
      </c>
      <c r="H1784">
        <v>41712</v>
      </c>
      <c r="I1784">
        <f t="shared" si="27"/>
        <v>679.10001170118517</v>
      </c>
    </row>
    <row r="1785" spans="1:9" x14ac:dyDescent="0.25">
      <c r="A1785">
        <v>409</v>
      </c>
      <c r="B1785" t="s">
        <v>20</v>
      </c>
      <c r="C1785" t="s">
        <v>10</v>
      </c>
      <c r="D1785" t="s">
        <v>4</v>
      </c>
      <c r="E1785">
        <v>11</v>
      </c>
      <c r="F1785">
        <v>713</v>
      </c>
      <c r="G1785">
        <v>6.8570000000000002</v>
      </c>
      <c r="H1785">
        <v>78505</v>
      </c>
      <c r="I1785">
        <f t="shared" si="27"/>
        <v>1294.1310198418669</v>
      </c>
    </row>
    <row r="1786" spans="1:9" x14ac:dyDescent="0.25">
      <c r="A1786">
        <v>410</v>
      </c>
      <c r="B1786" t="s">
        <v>20</v>
      </c>
      <c r="C1786" t="s">
        <v>10</v>
      </c>
      <c r="D1786" t="s">
        <v>4</v>
      </c>
      <c r="E1786">
        <v>11</v>
      </c>
      <c r="F1786">
        <v>713</v>
      </c>
      <c r="G1786">
        <v>6.8570000000000002</v>
      </c>
      <c r="H1786">
        <v>46687</v>
      </c>
      <c r="I1786">
        <f t="shared" si="27"/>
        <v>762.26200625177614</v>
      </c>
    </row>
    <row r="1787" spans="1:9" x14ac:dyDescent="0.25">
      <c r="A1787">
        <v>414</v>
      </c>
      <c r="B1787" t="s">
        <v>20</v>
      </c>
      <c r="C1787" t="s">
        <v>10</v>
      </c>
      <c r="D1787" t="s">
        <v>2</v>
      </c>
      <c r="E1787">
        <v>11</v>
      </c>
      <c r="F1787">
        <v>713</v>
      </c>
      <c r="G1787">
        <v>6.8570000000000002</v>
      </c>
      <c r="H1787">
        <v>57475</v>
      </c>
      <c r="I1787">
        <f t="shared" si="27"/>
        <v>942.59398559082626</v>
      </c>
    </row>
    <row r="1788" spans="1:9" x14ac:dyDescent="0.25">
      <c r="A1788">
        <v>415</v>
      </c>
      <c r="B1788" t="s">
        <v>20</v>
      </c>
      <c r="C1788" t="s">
        <v>10</v>
      </c>
      <c r="D1788" t="s">
        <v>2</v>
      </c>
      <c r="E1788">
        <v>11</v>
      </c>
      <c r="F1788">
        <v>713</v>
      </c>
      <c r="G1788">
        <v>6.8570000000000002</v>
      </c>
      <c r="H1788">
        <v>14846</v>
      </c>
      <c r="I1788">
        <f t="shared" si="27"/>
        <v>230.00852514919009</v>
      </c>
    </row>
    <row r="1789" spans="1:9" x14ac:dyDescent="0.25">
      <c r="A1789">
        <v>416</v>
      </c>
      <c r="B1789" t="s">
        <v>20</v>
      </c>
      <c r="C1789" t="s">
        <v>10</v>
      </c>
      <c r="D1789" t="s">
        <v>4</v>
      </c>
      <c r="E1789">
        <v>11</v>
      </c>
      <c r="F1789">
        <v>713</v>
      </c>
      <c r="G1789">
        <v>6.8570000000000002</v>
      </c>
      <c r="H1789">
        <v>67652</v>
      </c>
      <c r="I1789">
        <f t="shared" si="27"/>
        <v>1112.7125018805477</v>
      </c>
    </row>
    <row r="1790" spans="1:9" x14ac:dyDescent="0.25">
      <c r="A1790">
        <v>417</v>
      </c>
      <c r="B1790" t="s">
        <v>20</v>
      </c>
      <c r="C1790" t="s">
        <v>10</v>
      </c>
      <c r="D1790" t="s">
        <v>2</v>
      </c>
      <c r="E1790">
        <v>11</v>
      </c>
      <c r="F1790">
        <v>713</v>
      </c>
      <c r="G1790">
        <v>6.8570000000000002</v>
      </c>
      <c r="H1790">
        <v>36111</v>
      </c>
      <c r="I1790">
        <f t="shared" si="27"/>
        <v>585.47381441920334</v>
      </c>
    </row>
    <row r="1791" spans="1:9" x14ac:dyDescent="0.25">
      <c r="A1791">
        <v>424</v>
      </c>
      <c r="B1791" t="s">
        <v>20</v>
      </c>
      <c r="C1791" t="s">
        <v>23</v>
      </c>
      <c r="D1791" t="s">
        <v>4</v>
      </c>
      <c r="E1791">
        <v>11</v>
      </c>
      <c r="F1791">
        <v>713</v>
      </c>
      <c r="G1791">
        <v>6.8570000000000002</v>
      </c>
      <c r="H1791">
        <v>109847</v>
      </c>
      <c r="I1791">
        <f t="shared" si="27"/>
        <v>1818.0432275211874</v>
      </c>
    </row>
    <row r="1792" spans="1:9" x14ac:dyDescent="0.25">
      <c r="A1792">
        <v>425</v>
      </c>
      <c r="B1792" t="s">
        <v>20</v>
      </c>
      <c r="C1792" t="s">
        <v>23</v>
      </c>
      <c r="D1792" t="s">
        <v>2</v>
      </c>
      <c r="E1792">
        <v>11</v>
      </c>
      <c r="F1792">
        <v>713</v>
      </c>
      <c r="G1792">
        <v>6.8570000000000002</v>
      </c>
      <c r="H1792">
        <v>44592</v>
      </c>
      <c r="I1792">
        <f t="shared" si="27"/>
        <v>727.24203065710515</v>
      </c>
    </row>
    <row r="1793" spans="1:9" x14ac:dyDescent="0.25">
      <c r="A1793">
        <v>426</v>
      </c>
      <c r="B1793" t="s">
        <v>20</v>
      </c>
      <c r="C1793" t="s">
        <v>23</v>
      </c>
      <c r="D1793" t="s">
        <v>4</v>
      </c>
      <c r="E1793">
        <v>11</v>
      </c>
      <c r="F1793">
        <v>713</v>
      </c>
      <c r="G1793">
        <v>6.8570000000000002</v>
      </c>
      <c r="H1793">
        <v>94005</v>
      </c>
      <c r="I1793">
        <f t="shared" si="27"/>
        <v>1553.2286913060193</v>
      </c>
    </row>
    <row r="1794" spans="1:9" x14ac:dyDescent="0.25">
      <c r="A1794">
        <v>427</v>
      </c>
      <c r="B1794" t="s">
        <v>20</v>
      </c>
      <c r="C1794" t="s">
        <v>23</v>
      </c>
      <c r="D1794" t="s">
        <v>2</v>
      </c>
      <c r="E1794">
        <v>11</v>
      </c>
      <c r="F1794">
        <v>713</v>
      </c>
      <c r="G1794">
        <v>6.8570000000000002</v>
      </c>
      <c r="H1794">
        <v>31671</v>
      </c>
      <c r="I1794">
        <f t="shared" ref="I1794:I1857" si="28">IF(H1794=0,0,1000*((H1794-1086.2)/59823))</f>
        <v>511.25486852882671</v>
      </c>
    </row>
    <row r="1795" spans="1:9" x14ac:dyDescent="0.25">
      <c r="A1795">
        <v>430</v>
      </c>
      <c r="B1795" t="s">
        <v>20</v>
      </c>
      <c r="C1795" t="s">
        <v>23</v>
      </c>
      <c r="D1795" t="s">
        <v>4</v>
      </c>
      <c r="E1795">
        <v>11</v>
      </c>
      <c r="F1795">
        <v>713</v>
      </c>
      <c r="G1795">
        <v>6.8570000000000002</v>
      </c>
      <c r="H1795">
        <v>68100</v>
      </c>
      <c r="I1795">
        <f t="shared" si="28"/>
        <v>1120.201260384802</v>
      </c>
    </row>
    <row r="1796" spans="1:9" x14ac:dyDescent="0.25">
      <c r="A1796">
        <v>431</v>
      </c>
      <c r="B1796" t="s">
        <v>20</v>
      </c>
      <c r="C1796" t="s">
        <v>23</v>
      </c>
      <c r="D1796" t="s">
        <v>2</v>
      </c>
      <c r="E1796">
        <v>11</v>
      </c>
      <c r="F1796">
        <v>713</v>
      </c>
      <c r="G1796">
        <v>6.8570000000000002</v>
      </c>
      <c r="H1796">
        <v>36026</v>
      </c>
      <c r="I1796">
        <f t="shared" si="28"/>
        <v>584.05295622085157</v>
      </c>
    </row>
    <row r="1797" spans="1:9" x14ac:dyDescent="0.25">
      <c r="A1797">
        <v>444</v>
      </c>
      <c r="B1797" t="s">
        <v>20</v>
      </c>
      <c r="C1797" t="s">
        <v>23</v>
      </c>
      <c r="D1797" t="s">
        <v>4</v>
      </c>
      <c r="E1797">
        <v>11</v>
      </c>
      <c r="F1797">
        <v>713</v>
      </c>
      <c r="G1797">
        <v>6.8570000000000002</v>
      </c>
      <c r="H1797">
        <v>67058</v>
      </c>
      <c r="I1797">
        <f t="shared" si="28"/>
        <v>1102.7832104708891</v>
      </c>
    </row>
    <row r="1798" spans="1:9" x14ac:dyDescent="0.25">
      <c r="A1798">
        <v>445</v>
      </c>
      <c r="B1798" t="s">
        <v>20</v>
      </c>
      <c r="C1798" t="s">
        <v>23</v>
      </c>
      <c r="D1798" t="s">
        <v>2</v>
      </c>
      <c r="E1798">
        <v>11</v>
      </c>
      <c r="F1798">
        <v>713</v>
      </c>
      <c r="G1798">
        <v>6.8570000000000002</v>
      </c>
      <c r="H1798">
        <v>29409</v>
      </c>
      <c r="I1798">
        <f t="shared" si="28"/>
        <v>473.44332447386455</v>
      </c>
    </row>
    <row r="1799" spans="1:9" x14ac:dyDescent="0.25">
      <c r="A1799">
        <v>446</v>
      </c>
      <c r="B1799" t="s">
        <v>20</v>
      </c>
      <c r="C1799" t="s">
        <v>23</v>
      </c>
      <c r="D1799" t="s">
        <v>4</v>
      </c>
      <c r="E1799">
        <v>11</v>
      </c>
      <c r="F1799">
        <v>713</v>
      </c>
      <c r="G1799">
        <v>6.8570000000000002</v>
      </c>
      <c r="H1799">
        <v>67035</v>
      </c>
      <c r="I1799">
        <f t="shared" si="28"/>
        <v>1102.398742958394</v>
      </c>
    </row>
    <row r="1800" spans="1:9" x14ac:dyDescent="0.25">
      <c r="A1800">
        <v>447</v>
      </c>
      <c r="B1800" t="s">
        <v>20</v>
      </c>
      <c r="C1800" t="s">
        <v>23</v>
      </c>
      <c r="D1800" t="s">
        <v>4</v>
      </c>
      <c r="E1800">
        <v>11</v>
      </c>
      <c r="F1800">
        <v>713</v>
      </c>
      <c r="G1800">
        <v>6.8570000000000002</v>
      </c>
      <c r="H1800">
        <v>84052</v>
      </c>
      <c r="I1800">
        <f t="shared" si="28"/>
        <v>1386.8545542684251</v>
      </c>
    </row>
    <row r="1801" spans="1:9" x14ac:dyDescent="0.25">
      <c r="A1801">
        <v>449</v>
      </c>
      <c r="B1801" t="s">
        <v>20</v>
      </c>
      <c r="C1801" t="s">
        <v>23</v>
      </c>
      <c r="D1801" t="s">
        <v>4</v>
      </c>
      <c r="E1801">
        <v>11</v>
      </c>
      <c r="F1801">
        <v>713</v>
      </c>
      <c r="G1801">
        <v>6.8570000000000002</v>
      </c>
      <c r="H1801">
        <v>87648</v>
      </c>
      <c r="I1801">
        <f t="shared" si="28"/>
        <v>1446.9652140481087</v>
      </c>
    </row>
    <row r="1802" spans="1:9" x14ac:dyDescent="0.25">
      <c r="A1802">
        <v>450</v>
      </c>
      <c r="B1802" t="s">
        <v>20</v>
      </c>
      <c r="C1802" t="s">
        <v>23</v>
      </c>
      <c r="D1802" t="s">
        <v>4</v>
      </c>
      <c r="E1802">
        <v>11</v>
      </c>
      <c r="F1802">
        <v>713</v>
      </c>
      <c r="G1802">
        <v>6.8570000000000002</v>
      </c>
      <c r="H1802">
        <v>66720</v>
      </c>
      <c r="I1802">
        <f t="shared" si="28"/>
        <v>1097.1332096350902</v>
      </c>
    </row>
    <row r="1803" spans="1:9" x14ac:dyDescent="0.25">
      <c r="A1803">
        <v>451</v>
      </c>
      <c r="B1803" t="s">
        <v>20</v>
      </c>
      <c r="C1803" t="s">
        <v>23</v>
      </c>
      <c r="D1803" t="s">
        <v>2</v>
      </c>
      <c r="E1803">
        <v>11</v>
      </c>
      <c r="F1803">
        <v>713</v>
      </c>
      <c r="G1803">
        <v>6.8570000000000002</v>
      </c>
      <c r="H1803">
        <v>53386</v>
      </c>
      <c r="I1803">
        <f t="shared" si="28"/>
        <v>874.24234826070244</v>
      </c>
    </row>
    <row r="1804" spans="1:9" x14ac:dyDescent="0.25">
      <c r="A1804">
        <v>452</v>
      </c>
      <c r="B1804" t="s">
        <v>20</v>
      </c>
      <c r="C1804" t="s">
        <v>23</v>
      </c>
      <c r="D1804" t="s">
        <v>2</v>
      </c>
      <c r="E1804">
        <v>11</v>
      </c>
      <c r="F1804">
        <v>713</v>
      </c>
      <c r="G1804">
        <v>6.8570000000000002</v>
      </c>
      <c r="H1804">
        <v>52674</v>
      </c>
      <c r="I1804">
        <f t="shared" si="28"/>
        <v>862.34057135215562</v>
      </c>
    </row>
    <row r="1805" spans="1:9" x14ac:dyDescent="0.25">
      <c r="A1805">
        <v>454</v>
      </c>
      <c r="B1805" t="s">
        <v>20</v>
      </c>
      <c r="C1805" t="s">
        <v>23</v>
      </c>
      <c r="D1805" t="s">
        <v>2</v>
      </c>
      <c r="E1805">
        <v>11</v>
      </c>
      <c r="F1805">
        <v>713</v>
      </c>
      <c r="G1805">
        <v>6.8570000000000002</v>
      </c>
      <c r="H1805">
        <v>76309</v>
      </c>
      <c r="I1805">
        <f t="shared" si="28"/>
        <v>1257.4227303879779</v>
      </c>
    </row>
    <row r="1806" spans="1:9" x14ac:dyDescent="0.25">
      <c r="A1806">
        <v>455</v>
      </c>
      <c r="B1806" t="s">
        <v>20</v>
      </c>
      <c r="C1806" t="s">
        <v>23</v>
      </c>
      <c r="D1806" t="s">
        <v>2</v>
      </c>
      <c r="E1806">
        <v>11</v>
      </c>
      <c r="F1806">
        <v>713</v>
      </c>
      <c r="G1806">
        <v>6.8570000000000002</v>
      </c>
      <c r="H1806">
        <v>21898</v>
      </c>
      <c r="I1806">
        <f t="shared" si="28"/>
        <v>347.88960767597746</v>
      </c>
    </row>
    <row r="1807" spans="1:9" x14ac:dyDescent="0.25">
      <c r="A1807">
        <v>477</v>
      </c>
      <c r="B1807" t="s">
        <v>20</v>
      </c>
      <c r="C1807" t="s">
        <v>10</v>
      </c>
      <c r="D1807" t="s">
        <v>2</v>
      </c>
      <c r="E1807">
        <v>11</v>
      </c>
      <c r="F1807">
        <v>713</v>
      </c>
      <c r="G1807">
        <v>6.8570000000000002</v>
      </c>
      <c r="H1807">
        <v>35630</v>
      </c>
      <c r="I1807">
        <f t="shared" si="28"/>
        <v>577.43342861441261</v>
      </c>
    </row>
    <row r="1808" spans="1:9" x14ac:dyDescent="0.25">
      <c r="A1808">
        <v>512</v>
      </c>
      <c r="B1808" t="s">
        <v>18</v>
      </c>
      <c r="C1808" t="s">
        <v>11</v>
      </c>
      <c r="D1808" t="s">
        <v>4</v>
      </c>
      <c r="E1808">
        <v>11</v>
      </c>
      <c r="F1808">
        <v>713</v>
      </c>
      <c r="G1808">
        <v>6.8570000000000002</v>
      </c>
      <c r="H1808">
        <v>78322</v>
      </c>
      <c r="I1808">
        <f t="shared" si="28"/>
        <v>1291.0719957207095</v>
      </c>
    </row>
    <row r="1809" spans="1:9" x14ac:dyDescent="0.25">
      <c r="A1809">
        <v>513</v>
      </c>
      <c r="B1809" t="s">
        <v>18</v>
      </c>
      <c r="C1809" t="s">
        <v>11</v>
      </c>
      <c r="D1809" t="s">
        <v>2</v>
      </c>
      <c r="E1809">
        <v>11</v>
      </c>
      <c r="F1809">
        <v>713</v>
      </c>
      <c r="G1809">
        <v>6.8570000000000002</v>
      </c>
      <c r="H1809">
        <v>16947</v>
      </c>
      <c r="I1809">
        <f t="shared" si="28"/>
        <v>265.12879661668586</v>
      </c>
    </row>
    <row r="1810" spans="1:9" x14ac:dyDescent="0.25">
      <c r="A1810">
        <v>514</v>
      </c>
      <c r="B1810" t="s">
        <v>18</v>
      </c>
      <c r="C1810" t="s">
        <v>11</v>
      </c>
      <c r="D1810" t="s">
        <v>4</v>
      </c>
      <c r="E1810">
        <v>11</v>
      </c>
      <c r="F1810">
        <v>713</v>
      </c>
      <c r="G1810">
        <v>6.8570000000000002</v>
      </c>
      <c r="H1810">
        <v>64357</v>
      </c>
      <c r="I1810">
        <f t="shared" si="28"/>
        <v>1057.63335172091</v>
      </c>
    </row>
    <row r="1811" spans="1:9" x14ac:dyDescent="0.25">
      <c r="A1811">
        <v>515</v>
      </c>
      <c r="B1811" t="s">
        <v>18</v>
      </c>
      <c r="C1811" t="s">
        <v>11</v>
      </c>
      <c r="D1811" t="s">
        <v>2</v>
      </c>
      <c r="E1811">
        <v>11</v>
      </c>
      <c r="F1811">
        <v>713</v>
      </c>
      <c r="G1811">
        <v>6.8570000000000002</v>
      </c>
      <c r="H1811">
        <v>90254</v>
      </c>
      <c r="I1811">
        <f t="shared" si="28"/>
        <v>1490.5270548116944</v>
      </c>
    </row>
    <row r="1812" spans="1:9" x14ac:dyDescent="0.25">
      <c r="A1812">
        <v>516</v>
      </c>
      <c r="B1812" t="s">
        <v>18</v>
      </c>
      <c r="C1812" t="s">
        <v>11</v>
      </c>
      <c r="D1812" t="s">
        <v>4</v>
      </c>
      <c r="E1812">
        <v>11</v>
      </c>
      <c r="F1812">
        <v>713</v>
      </c>
      <c r="G1812">
        <v>6.8570000000000002</v>
      </c>
      <c r="H1812">
        <v>89813</v>
      </c>
      <c r="I1812">
        <f t="shared" si="28"/>
        <v>1483.1553081590694</v>
      </c>
    </row>
    <row r="1813" spans="1:9" x14ac:dyDescent="0.25">
      <c r="A1813">
        <v>517</v>
      </c>
      <c r="B1813" t="s">
        <v>18</v>
      </c>
      <c r="C1813" t="s">
        <v>11</v>
      </c>
      <c r="D1813" t="s">
        <v>2</v>
      </c>
      <c r="E1813">
        <v>11</v>
      </c>
      <c r="F1813">
        <v>713</v>
      </c>
      <c r="G1813">
        <v>6.8570000000000002</v>
      </c>
      <c r="H1813">
        <v>32482</v>
      </c>
      <c r="I1813">
        <f t="shared" si="28"/>
        <v>524.8115273389833</v>
      </c>
    </row>
    <row r="1814" spans="1:9" x14ac:dyDescent="0.25">
      <c r="A1814">
        <v>518</v>
      </c>
      <c r="B1814" t="s">
        <v>18</v>
      </c>
      <c r="C1814" t="s">
        <v>11</v>
      </c>
      <c r="D1814" t="s">
        <v>4</v>
      </c>
      <c r="E1814">
        <v>11</v>
      </c>
      <c r="F1814">
        <v>713</v>
      </c>
      <c r="G1814">
        <v>6.8570000000000002</v>
      </c>
      <c r="H1814">
        <v>64142</v>
      </c>
      <c r="I1814">
        <f t="shared" si="28"/>
        <v>1054.0394162780203</v>
      </c>
    </row>
    <row r="1815" spans="1:9" x14ac:dyDescent="0.25">
      <c r="A1815">
        <v>528</v>
      </c>
      <c r="B1815" t="s">
        <v>18</v>
      </c>
      <c r="C1815" t="s">
        <v>11</v>
      </c>
      <c r="D1815" t="s">
        <v>2</v>
      </c>
      <c r="E1815">
        <v>11</v>
      </c>
      <c r="F1815">
        <v>713</v>
      </c>
      <c r="G1815">
        <v>6.8570000000000002</v>
      </c>
      <c r="H1815">
        <v>59649</v>
      </c>
      <c r="I1815">
        <f t="shared" si="28"/>
        <v>978.93452351102428</v>
      </c>
    </row>
    <row r="1816" spans="1:9" x14ac:dyDescent="0.25">
      <c r="A1816">
        <v>529</v>
      </c>
      <c r="B1816" t="s">
        <v>18</v>
      </c>
      <c r="C1816" t="s">
        <v>11</v>
      </c>
      <c r="D1816" t="s">
        <v>4</v>
      </c>
      <c r="E1816">
        <v>11</v>
      </c>
      <c r="F1816">
        <v>713</v>
      </c>
      <c r="G1816">
        <v>6.8570000000000002</v>
      </c>
      <c r="H1816">
        <v>0</v>
      </c>
      <c r="I1816">
        <f t="shared" si="28"/>
        <v>0</v>
      </c>
    </row>
    <row r="1817" spans="1:9" x14ac:dyDescent="0.25">
      <c r="A1817">
        <v>530</v>
      </c>
      <c r="B1817" t="s">
        <v>18</v>
      </c>
      <c r="C1817" t="s">
        <v>11</v>
      </c>
      <c r="D1817" t="s">
        <v>2</v>
      </c>
      <c r="E1817">
        <v>11</v>
      </c>
      <c r="F1817">
        <v>713</v>
      </c>
      <c r="G1817">
        <v>6.8570000000000002</v>
      </c>
      <c r="H1817">
        <v>17442</v>
      </c>
      <c r="I1817">
        <f t="shared" si="28"/>
        <v>273.4032061247346</v>
      </c>
    </row>
    <row r="1818" spans="1:9" x14ac:dyDescent="0.25">
      <c r="A1818">
        <v>531</v>
      </c>
      <c r="B1818" t="s">
        <v>18</v>
      </c>
      <c r="C1818" t="s">
        <v>11</v>
      </c>
      <c r="D1818" t="s">
        <v>4</v>
      </c>
      <c r="E1818">
        <v>11</v>
      </c>
      <c r="F1818">
        <v>713</v>
      </c>
      <c r="G1818">
        <v>6.8570000000000002</v>
      </c>
      <c r="H1818">
        <v>94720</v>
      </c>
      <c r="I1818">
        <f t="shared" si="28"/>
        <v>1565.1806161509787</v>
      </c>
    </row>
    <row r="1819" spans="1:9" x14ac:dyDescent="0.25">
      <c r="A1819">
        <v>532</v>
      </c>
      <c r="B1819" t="s">
        <v>18</v>
      </c>
      <c r="C1819" t="s">
        <v>11</v>
      </c>
      <c r="D1819" t="s">
        <v>2</v>
      </c>
      <c r="E1819">
        <v>11</v>
      </c>
      <c r="F1819">
        <v>713</v>
      </c>
      <c r="G1819">
        <v>6.8570000000000002</v>
      </c>
      <c r="H1819">
        <v>45768</v>
      </c>
      <c r="I1819">
        <f t="shared" si="28"/>
        <v>746.90002173077255</v>
      </c>
    </row>
    <row r="1820" spans="1:9" x14ac:dyDescent="0.25">
      <c r="A1820">
        <v>538</v>
      </c>
      <c r="B1820" t="s">
        <v>18</v>
      </c>
      <c r="C1820" t="s">
        <v>12</v>
      </c>
      <c r="D1820" t="s">
        <v>4</v>
      </c>
      <c r="E1820">
        <v>11</v>
      </c>
      <c r="F1820">
        <v>713</v>
      </c>
      <c r="G1820">
        <v>6.8570000000000002</v>
      </c>
      <c r="H1820">
        <v>70233</v>
      </c>
      <c r="I1820">
        <f t="shared" si="28"/>
        <v>1155.8564431740301</v>
      </c>
    </row>
    <row r="1821" spans="1:9" x14ac:dyDescent="0.25">
      <c r="A1821">
        <v>539</v>
      </c>
      <c r="B1821" t="s">
        <v>18</v>
      </c>
      <c r="C1821" t="s">
        <v>12</v>
      </c>
      <c r="D1821" t="s">
        <v>2</v>
      </c>
      <c r="E1821">
        <v>11</v>
      </c>
      <c r="F1821">
        <v>713</v>
      </c>
      <c r="G1821">
        <v>6.8570000000000002</v>
      </c>
      <c r="H1821">
        <v>18766</v>
      </c>
      <c r="I1821">
        <f t="shared" si="28"/>
        <v>295.5351620614145</v>
      </c>
    </row>
    <row r="1822" spans="1:9" x14ac:dyDescent="0.25">
      <c r="A1822">
        <v>540</v>
      </c>
      <c r="B1822" t="s">
        <v>18</v>
      </c>
      <c r="C1822" t="s">
        <v>12</v>
      </c>
      <c r="D1822" t="s">
        <v>4</v>
      </c>
      <c r="E1822">
        <v>11</v>
      </c>
      <c r="F1822">
        <v>713</v>
      </c>
      <c r="G1822">
        <v>6.8570000000000002</v>
      </c>
      <c r="H1822">
        <v>58214</v>
      </c>
      <c r="I1822">
        <f t="shared" si="28"/>
        <v>954.94709392708501</v>
      </c>
    </row>
    <row r="1823" spans="1:9" x14ac:dyDescent="0.25">
      <c r="A1823">
        <v>541</v>
      </c>
      <c r="B1823" t="s">
        <v>18</v>
      </c>
      <c r="C1823" t="s">
        <v>12</v>
      </c>
      <c r="D1823" t="s">
        <v>2</v>
      </c>
      <c r="E1823">
        <v>11</v>
      </c>
      <c r="F1823">
        <v>713</v>
      </c>
      <c r="G1823">
        <v>6.8570000000000002</v>
      </c>
      <c r="H1823">
        <v>19186</v>
      </c>
      <c r="I1823">
        <f t="shared" si="28"/>
        <v>302.55587315915284</v>
      </c>
    </row>
    <row r="1824" spans="1:9" x14ac:dyDescent="0.25">
      <c r="A1824">
        <v>566</v>
      </c>
      <c r="B1824" t="s">
        <v>18</v>
      </c>
      <c r="C1824" t="s">
        <v>12</v>
      </c>
      <c r="D1824" t="s">
        <v>4</v>
      </c>
      <c r="E1824">
        <v>11</v>
      </c>
      <c r="F1824">
        <v>713</v>
      </c>
      <c r="G1824">
        <v>6.8570000000000002</v>
      </c>
      <c r="H1824">
        <v>77291</v>
      </c>
      <c r="I1824">
        <f t="shared" si="28"/>
        <v>1273.8378215736423</v>
      </c>
    </row>
    <row r="1825" spans="1:9" x14ac:dyDescent="0.25">
      <c r="A1825">
        <v>567</v>
      </c>
      <c r="B1825" t="s">
        <v>18</v>
      </c>
      <c r="C1825" t="s">
        <v>12</v>
      </c>
      <c r="D1825" t="s">
        <v>2</v>
      </c>
      <c r="E1825">
        <v>11</v>
      </c>
      <c r="F1825">
        <v>713</v>
      </c>
      <c r="G1825">
        <v>6.8570000000000002</v>
      </c>
      <c r="H1825">
        <v>14910</v>
      </c>
      <c r="I1825">
        <f t="shared" si="28"/>
        <v>231.07834779265499</v>
      </c>
    </row>
    <row r="1826" spans="1:9" x14ac:dyDescent="0.25">
      <c r="A1826">
        <v>568</v>
      </c>
      <c r="B1826" t="s">
        <v>18</v>
      </c>
      <c r="C1826" t="s">
        <v>12</v>
      </c>
      <c r="D1826" t="s">
        <v>2</v>
      </c>
      <c r="E1826">
        <v>11</v>
      </c>
      <c r="F1826">
        <v>713</v>
      </c>
      <c r="G1826">
        <v>6.8570000000000002</v>
      </c>
      <c r="H1826">
        <v>20579</v>
      </c>
      <c r="I1826">
        <f t="shared" si="28"/>
        <v>325.84123163331827</v>
      </c>
    </row>
    <row r="1827" spans="1:9" x14ac:dyDescent="0.25">
      <c r="A1827">
        <v>569</v>
      </c>
      <c r="B1827" t="s">
        <v>18</v>
      </c>
      <c r="C1827" t="s">
        <v>12</v>
      </c>
      <c r="D1827" t="s">
        <v>4</v>
      </c>
      <c r="E1827">
        <v>11</v>
      </c>
      <c r="F1827">
        <v>713</v>
      </c>
      <c r="G1827">
        <v>6.8570000000000002</v>
      </c>
      <c r="H1827">
        <v>28044</v>
      </c>
      <c r="I1827">
        <f t="shared" si="28"/>
        <v>450.62601340621501</v>
      </c>
    </row>
    <row r="1828" spans="1:9" x14ac:dyDescent="0.25">
      <c r="A1828">
        <v>223</v>
      </c>
      <c r="B1828" t="s">
        <v>20</v>
      </c>
      <c r="C1828" t="s">
        <v>5</v>
      </c>
      <c r="D1828" t="s">
        <v>2</v>
      </c>
      <c r="E1828">
        <v>12</v>
      </c>
      <c r="F1828">
        <v>731</v>
      </c>
      <c r="G1828">
        <v>6.8769999999999998</v>
      </c>
      <c r="H1828">
        <v>8266</v>
      </c>
      <c r="I1828">
        <f t="shared" si="28"/>
        <v>120.0173846179563</v>
      </c>
    </row>
    <row r="1829" spans="1:9" x14ac:dyDescent="0.25">
      <c r="A1829">
        <v>224</v>
      </c>
      <c r="B1829" t="s">
        <v>20</v>
      </c>
      <c r="C1829" t="s">
        <v>5</v>
      </c>
      <c r="D1829" t="s">
        <v>4</v>
      </c>
      <c r="E1829">
        <v>12</v>
      </c>
      <c r="F1829">
        <v>731</v>
      </c>
      <c r="G1829">
        <v>6.8769999999999998</v>
      </c>
      <c r="H1829">
        <v>52589</v>
      </c>
      <c r="I1829">
        <f t="shared" si="28"/>
        <v>860.91971315380374</v>
      </c>
    </row>
    <row r="1830" spans="1:9" x14ac:dyDescent="0.25">
      <c r="A1830">
        <v>241</v>
      </c>
      <c r="B1830" t="s">
        <v>20</v>
      </c>
      <c r="C1830" t="s">
        <v>5</v>
      </c>
      <c r="D1830" t="s">
        <v>4</v>
      </c>
      <c r="E1830">
        <v>12</v>
      </c>
      <c r="F1830">
        <v>731</v>
      </c>
      <c r="G1830">
        <v>6.8769999999999998</v>
      </c>
      <c r="H1830">
        <v>101402</v>
      </c>
      <c r="I1830">
        <f t="shared" si="28"/>
        <v>1676.8767865202346</v>
      </c>
    </row>
    <row r="1831" spans="1:9" x14ac:dyDescent="0.25">
      <c r="A1831">
        <v>242</v>
      </c>
      <c r="B1831" t="s">
        <v>20</v>
      </c>
      <c r="C1831" t="s">
        <v>5</v>
      </c>
      <c r="D1831" t="s">
        <v>2</v>
      </c>
      <c r="E1831">
        <v>12</v>
      </c>
      <c r="F1831">
        <v>731</v>
      </c>
      <c r="G1831">
        <v>6.8769999999999998</v>
      </c>
      <c r="H1831">
        <v>24908</v>
      </c>
      <c r="I1831">
        <f t="shared" si="28"/>
        <v>398.20470387643547</v>
      </c>
    </row>
    <row r="1832" spans="1:9" x14ac:dyDescent="0.25">
      <c r="A1832">
        <v>263</v>
      </c>
      <c r="B1832" t="s">
        <v>19</v>
      </c>
      <c r="C1832" t="s">
        <v>6</v>
      </c>
      <c r="D1832" t="s">
        <v>4</v>
      </c>
      <c r="E1832">
        <v>12</v>
      </c>
      <c r="F1832">
        <v>731</v>
      </c>
      <c r="G1832">
        <v>6.8769999999999998</v>
      </c>
      <c r="H1832">
        <v>94798</v>
      </c>
      <c r="I1832">
        <f t="shared" si="28"/>
        <v>1566.4844624977018</v>
      </c>
    </row>
    <row r="1833" spans="1:9" x14ac:dyDescent="0.25">
      <c r="A1833">
        <v>264</v>
      </c>
      <c r="B1833" t="s">
        <v>19</v>
      </c>
      <c r="C1833" t="s">
        <v>6</v>
      </c>
      <c r="D1833" t="s">
        <v>4</v>
      </c>
      <c r="E1833">
        <v>12</v>
      </c>
      <c r="F1833">
        <v>731</v>
      </c>
      <c r="G1833">
        <v>6.8769999999999998</v>
      </c>
      <c r="H1833">
        <v>106867</v>
      </c>
      <c r="I1833">
        <f t="shared" si="28"/>
        <v>1768.2296106848537</v>
      </c>
    </row>
    <row r="1834" spans="1:9" x14ac:dyDescent="0.25">
      <c r="A1834">
        <v>265</v>
      </c>
      <c r="B1834" t="s">
        <v>19</v>
      </c>
      <c r="C1834" t="s">
        <v>6</v>
      </c>
      <c r="D1834" t="s">
        <v>2</v>
      </c>
      <c r="E1834">
        <v>12</v>
      </c>
      <c r="F1834">
        <v>731</v>
      </c>
      <c r="G1834">
        <v>6.8769999999999998</v>
      </c>
      <c r="H1834">
        <v>26241</v>
      </c>
      <c r="I1834">
        <f t="shared" si="28"/>
        <v>420.48710362235261</v>
      </c>
    </row>
    <row r="1835" spans="1:9" x14ac:dyDescent="0.25">
      <c r="A1835">
        <v>266</v>
      </c>
      <c r="B1835" t="s">
        <v>19</v>
      </c>
      <c r="C1835" t="s">
        <v>6</v>
      </c>
      <c r="D1835" t="s">
        <v>2</v>
      </c>
      <c r="E1835">
        <v>12</v>
      </c>
      <c r="F1835">
        <v>731</v>
      </c>
      <c r="G1835">
        <v>6.8769999999999998</v>
      </c>
      <c r="H1835">
        <v>53529</v>
      </c>
      <c r="I1835">
        <f t="shared" si="28"/>
        <v>876.63273322969428</v>
      </c>
    </row>
    <row r="1836" spans="1:9" x14ac:dyDescent="0.25">
      <c r="A1836">
        <v>267</v>
      </c>
      <c r="B1836" t="s">
        <v>19</v>
      </c>
      <c r="C1836" t="s">
        <v>6</v>
      </c>
      <c r="D1836" t="s">
        <v>4</v>
      </c>
      <c r="E1836">
        <v>12</v>
      </c>
      <c r="F1836">
        <v>731</v>
      </c>
      <c r="G1836">
        <v>6.8769999999999998</v>
      </c>
      <c r="H1836">
        <v>71139</v>
      </c>
      <c r="I1836">
        <f t="shared" si="28"/>
        <v>1171.0011199705798</v>
      </c>
    </row>
    <row r="1837" spans="1:9" x14ac:dyDescent="0.25">
      <c r="A1837">
        <v>268</v>
      </c>
      <c r="B1837" t="s">
        <v>19</v>
      </c>
      <c r="C1837" t="s">
        <v>6</v>
      </c>
      <c r="D1837" t="s">
        <v>4</v>
      </c>
      <c r="E1837">
        <v>12</v>
      </c>
      <c r="F1837">
        <v>731</v>
      </c>
      <c r="G1837">
        <v>6.8769999999999998</v>
      </c>
      <c r="H1837">
        <v>52184</v>
      </c>
      <c r="I1837">
        <f t="shared" si="28"/>
        <v>854.14974173812755</v>
      </c>
    </row>
    <row r="1838" spans="1:9" x14ac:dyDescent="0.25">
      <c r="A1838">
        <v>269</v>
      </c>
      <c r="B1838" t="s">
        <v>19</v>
      </c>
      <c r="C1838" t="s">
        <v>6</v>
      </c>
      <c r="D1838" t="s">
        <v>4</v>
      </c>
      <c r="E1838">
        <v>12</v>
      </c>
      <c r="F1838">
        <v>731</v>
      </c>
      <c r="G1838">
        <v>6.8769999999999998</v>
      </c>
      <c r="H1838">
        <v>164393</v>
      </c>
      <c r="I1838">
        <f t="shared" si="28"/>
        <v>2729.8330073717466</v>
      </c>
    </row>
    <row r="1839" spans="1:9" x14ac:dyDescent="0.25">
      <c r="A1839">
        <v>270</v>
      </c>
      <c r="B1839" t="s">
        <v>19</v>
      </c>
      <c r="C1839" t="s">
        <v>6</v>
      </c>
      <c r="D1839" t="s">
        <v>4</v>
      </c>
      <c r="E1839">
        <v>12</v>
      </c>
      <c r="F1839">
        <v>731</v>
      </c>
      <c r="G1839">
        <v>6.8769999999999998</v>
      </c>
      <c r="H1839">
        <v>114866</v>
      </c>
      <c r="I1839">
        <f t="shared" si="28"/>
        <v>1901.9407251391606</v>
      </c>
    </row>
    <row r="1840" spans="1:9" x14ac:dyDescent="0.25">
      <c r="A1840">
        <v>271</v>
      </c>
      <c r="B1840" t="s">
        <v>19</v>
      </c>
      <c r="C1840" t="s">
        <v>6</v>
      </c>
      <c r="D1840" t="s">
        <v>4</v>
      </c>
      <c r="E1840">
        <v>12</v>
      </c>
      <c r="F1840">
        <v>731</v>
      </c>
      <c r="G1840">
        <v>6.8769999999999998</v>
      </c>
      <c r="H1840">
        <v>106005</v>
      </c>
      <c r="I1840">
        <f t="shared" si="28"/>
        <v>1753.8204369556861</v>
      </c>
    </row>
    <row r="1841" spans="1:9" x14ac:dyDescent="0.25">
      <c r="A1841">
        <v>272</v>
      </c>
      <c r="B1841" t="s">
        <v>19</v>
      </c>
      <c r="C1841" t="s">
        <v>6</v>
      </c>
      <c r="D1841" t="s">
        <v>2</v>
      </c>
      <c r="E1841">
        <v>12</v>
      </c>
      <c r="F1841">
        <v>731</v>
      </c>
      <c r="G1841">
        <v>6.8769999999999998</v>
      </c>
      <c r="H1841">
        <v>21517</v>
      </c>
      <c r="I1841">
        <f t="shared" si="28"/>
        <v>341.52081975160053</v>
      </c>
    </row>
    <row r="1842" spans="1:9" x14ac:dyDescent="0.25">
      <c r="A1842">
        <v>273</v>
      </c>
      <c r="B1842" t="s">
        <v>19</v>
      </c>
      <c r="C1842" t="s">
        <v>6</v>
      </c>
      <c r="D1842" t="s">
        <v>2</v>
      </c>
      <c r="E1842">
        <v>12</v>
      </c>
      <c r="F1842">
        <v>731</v>
      </c>
      <c r="G1842">
        <v>6.8769999999999998</v>
      </c>
      <c r="H1842">
        <v>46398</v>
      </c>
      <c r="I1842">
        <f t="shared" si="28"/>
        <v>757.43108837737998</v>
      </c>
    </row>
    <row r="1843" spans="1:9" x14ac:dyDescent="0.25">
      <c r="A1843">
        <v>274</v>
      </c>
      <c r="B1843" t="s">
        <v>19</v>
      </c>
      <c r="C1843" t="s">
        <v>6</v>
      </c>
      <c r="D1843" t="s">
        <v>2</v>
      </c>
      <c r="E1843">
        <v>12</v>
      </c>
      <c r="F1843">
        <v>731</v>
      </c>
      <c r="G1843">
        <v>6.8769999999999998</v>
      </c>
      <c r="H1843">
        <v>58658</v>
      </c>
      <c r="I1843">
        <f t="shared" si="28"/>
        <v>962.36898851612261</v>
      </c>
    </row>
    <row r="1844" spans="1:9" x14ac:dyDescent="0.25">
      <c r="A1844">
        <v>275</v>
      </c>
      <c r="B1844" t="s">
        <v>19</v>
      </c>
      <c r="C1844" t="s">
        <v>6</v>
      </c>
      <c r="D1844" t="s">
        <v>2</v>
      </c>
      <c r="E1844">
        <v>12</v>
      </c>
      <c r="F1844">
        <v>731</v>
      </c>
      <c r="G1844">
        <v>6.8769999999999998</v>
      </c>
      <c r="H1844">
        <v>26894</v>
      </c>
      <c r="I1844">
        <f t="shared" si="28"/>
        <v>431.40263778145527</v>
      </c>
    </row>
    <row r="1845" spans="1:9" x14ac:dyDescent="0.25">
      <c r="A1845">
        <v>276</v>
      </c>
      <c r="B1845" t="s">
        <v>19</v>
      </c>
      <c r="C1845" t="s">
        <v>6</v>
      </c>
      <c r="D1845" t="s">
        <v>2</v>
      </c>
      <c r="E1845">
        <v>12</v>
      </c>
      <c r="F1845">
        <v>731</v>
      </c>
      <c r="G1845">
        <v>6.8769999999999998</v>
      </c>
      <c r="H1845">
        <v>42012</v>
      </c>
      <c r="I1845">
        <f t="shared" si="28"/>
        <v>684.11480534242685</v>
      </c>
    </row>
    <row r="1846" spans="1:9" x14ac:dyDescent="0.25">
      <c r="A1846">
        <v>277</v>
      </c>
      <c r="B1846" t="s">
        <v>20</v>
      </c>
      <c r="C1846" t="s">
        <v>5</v>
      </c>
      <c r="D1846" t="s">
        <v>4</v>
      </c>
      <c r="E1846">
        <v>12</v>
      </c>
      <c r="F1846">
        <v>731</v>
      </c>
      <c r="G1846">
        <v>6.8769999999999998</v>
      </c>
      <c r="H1846">
        <v>62001</v>
      </c>
      <c r="I1846">
        <f t="shared" si="28"/>
        <v>1018.2505056583589</v>
      </c>
    </row>
    <row r="1847" spans="1:9" x14ac:dyDescent="0.25">
      <c r="A1847">
        <v>279</v>
      </c>
      <c r="B1847" t="s">
        <v>20</v>
      </c>
      <c r="C1847" t="s">
        <v>5</v>
      </c>
      <c r="D1847" t="s">
        <v>4</v>
      </c>
      <c r="E1847">
        <v>12</v>
      </c>
      <c r="F1847">
        <v>731</v>
      </c>
      <c r="G1847">
        <v>6.8769999999999998</v>
      </c>
      <c r="H1847">
        <v>174526</v>
      </c>
      <c r="I1847">
        <f t="shared" si="28"/>
        <v>2899.2160205940854</v>
      </c>
    </row>
    <row r="1848" spans="1:9" x14ac:dyDescent="0.25">
      <c r="A1848">
        <v>280</v>
      </c>
      <c r="B1848" t="s">
        <v>20</v>
      </c>
      <c r="C1848" t="s">
        <v>5</v>
      </c>
      <c r="D1848" t="s">
        <v>4</v>
      </c>
      <c r="E1848">
        <v>12</v>
      </c>
      <c r="F1848">
        <v>731</v>
      </c>
      <c r="G1848">
        <v>6.8769999999999998</v>
      </c>
      <c r="H1848">
        <v>323617</v>
      </c>
      <c r="I1848">
        <f t="shared" si="28"/>
        <v>5391.4180164819554</v>
      </c>
    </row>
    <row r="1849" spans="1:9" x14ac:dyDescent="0.25">
      <c r="A1849">
        <v>282</v>
      </c>
      <c r="B1849" t="s">
        <v>20</v>
      </c>
      <c r="C1849" t="s">
        <v>5</v>
      </c>
      <c r="D1849" t="s">
        <v>4</v>
      </c>
      <c r="E1849">
        <v>12</v>
      </c>
      <c r="F1849">
        <v>731</v>
      </c>
      <c r="G1849">
        <v>6.8769999999999998</v>
      </c>
      <c r="H1849">
        <v>28373</v>
      </c>
      <c r="I1849">
        <f t="shared" si="28"/>
        <v>456.12557043277667</v>
      </c>
    </row>
    <row r="1850" spans="1:9" x14ac:dyDescent="0.25">
      <c r="A1850">
        <v>283</v>
      </c>
      <c r="B1850" t="s">
        <v>20</v>
      </c>
      <c r="C1850" t="s">
        <v>5</v>
      </c>
      <c r="D1850" t="s">
        <v>4</v>
      </c>
      <c r="E1850">
        <v>12</v>
      </c>
      <c r="F1850">
        <v>731</v>
      </c>
      <c r="G1850">
        <v>6.8769999999999998</v>
      </c>
      <c r="H1850">
        <v>63345</v>
      </c>
      <c r="I1850">
        <f t="shared" si="28"/>
        <v>1040.7167811711215</v>
      </c>
    </row>
    <row r="1851" spans="1:9" x14ac:dyDescent="0.25">
      <c r="A1851">
        <v>284</v>
      </c>
      <c r="B1851" t="s">
        <v>20</v>
      </c>
      <c r="C1851" t="s">
        <v>5</v>
      </c>
      <c r="D1851" t="s">
        <v>4</v>
      </c>
      <c r="E1851">
        <v>12</v>
      </c>
      <c r="F1851">
        <v>731</v>
      </c>
      <c r="G1851">
        <v>6.8769999999999998</v>
      </c>
      <c r="H1851">
        <v>38763</v>
      </c>
      <c r="I1851">
        <f t="shared" si="28"/>
        <v>629.80459020777971</v>
      </c>
    </row>
    <row r="1852" spans="1:9" x14ac:dyDescent="0.25">
      <c r="A1852">
        <v>285</v>
      </c>
      <c r="B1852" t="s">
        <v>20</v>
      </c>
      <c r="C1852" t="s">
        <v>5</v>
      </c>
      <c r="D1852" t="s">
        <v>4</v>
      </c>
      <c r="E1852">
        <v>12</v>
      </c>
      <c r="F1852">
        <v>731</v>
      </c>
      <c r="G1852">
        <v>6.8769999999999998</v>
      </c>
      <c r="H1852">
        <v>69972</v>
      </c>
      <c r="I1852">
        <f t="shared" si="28"/>
        <v>1151.49357270615</v>
      </c>
    </row>
    <row r="1853" spans="1:9" x14ac:dyDescent="0.25">
      <c r="A1853">
        <v>287</v>
      </c>
      <c r="B1853" t="s">
        <v>20</v>
      </c>
      <c r="C1853" t="s">
        <v>5</v>
      </c>
      <c r="D1853" t="s">
        <v>2</v>
      </c>
      <c r="E1853">
        <v>12</v>
      </c>
      <c r="F1853">
        <v>731</v>
      </c>
      <c r="G1853">
        <v>6.8769999999999998</v>
      </c>
      <c r="H1853">
        <v>33262</v>
      </c>
      <c r="I1853">
        <f t="shared" si="28"/>
        <v>537.84999080621162</v>
      </c>
    </row>
    <row r="1854" spans="1:9" x14ac:dyDescent="0.25">
      <c r="A1854">
        <v>288</v>
      </c>
      <c r="B1854" t="s">
        <v>20</v>
      </c>
      <c r="C1854" t="s">
        <v>5</v>
      </c>
      <c r="D1854" t="s">
        <v>2</v>
      </c>
      <c r="E1854">
        <v>12</v>
      </c>
      <c r="F1854">
        <v>731</v>
      </c>
      <c r="G1854">
        <v>6.8769999999999998</v>
      </c>
      <c r="H1854">
        <v>20770</v>
      </c>
      <c r="I1854">
        <f t="shared" si="28"/>
        <v>329.03398358490881</v>
      </c>
    </row>
    <row r="1855" spans="1:9" x14ac:dyDescent="0.25">
      <c r="A1855">
        <v>289</v>
      </c>
      <c r="B1855" t="s">
        <v>20</v>
      </c>
      <c r="C1855" t="s">
        <v>5</v>
      </c>
      <c r="D1855" t="s">
        <v>2</v>
      </c>
      <c r="E1855">
        <v>12</v>
      </c>
      <c r="F1855">
        <v>731</v>
      </c>
      <c r="G1855">
        <v>6.8769999999999998</v>
      </c>
      <c r="H1855">
        <v>0</v>
      </c>
      <c r="I1855">
        <f t="shared" si="28"/>
        <v>0</v>
      </c>
    </row>
    <row r="1856" spans="1:9" x14ac:dyDescent="0.25">
      <c r="A1856">
        <v>290</v>
      </c>
      <c r="B1856" t="s">
        <v>20</v>
      </c>
      <c r="C1856" t="s">
        <v>5</v>
      </c>
      <c r="D1856" t="s">
        <v>2</v>
      </c>
      <c r="E1856">
        <v>12</v>
      </c>
      <c r="F1856">
        <v>731</v>
      </c>
      <c r="G1856">
        <v>6.8769999999999998</v>
      </c>
      <c r="H1856">
        <v>28589</v>
      </c>
      <c r="I1856">
        <f t="shared" si="28"/>
        <v>459.73622185447067</v>
      </c>
    </row>
    <row r="1857" spans="1:9" x14ac:dyDescent="0.25">
      <c r="A1857">
        <v>291</v>
      </c>
      <c r="B1857" t="s">
        <v>20</v>
      </c>
      <c r="C1857" t="s">
        <v>5</v>
      </c>
      <c r="D1857" t="s">
        <v>2</v>
      </c>
      <c r="E1857">
        <v>12</v>
      </c>
      <c r="F1857">
        <v>731</v>
      </c>
      <c r="G1857">
        <v>6.8769999999999998</v>
      </c>
      <c r="H1857">
        <v>49042</v>
      </c>
      <c r="I1857">
        <f t="shared" si="28"/>
        <v>801.62813633552321</v>
      </c>
    </row>
    <row r="1858" spans="1:9" x14ac:dyDescent="0.25">
      <c r="A1858">
        <v>292</v>
      </c>
      <c r="B1858" t="s">
        <v>20</v>
      </c>
      <c r="C1858" t="s">
        <v>5</v>
      </c>
      <c r="D1858" t="s">
        <v>2</v>
      </c>
      <c r="E1858">
        <v>12</v>
      </c>
      <c r="F1858">
        <v>731</v>
      </c>
      <c r="G1858">
        <v>6.8769999999999998</v>
      </c>
      <c r="H1858">
        <v>0</v>
      </c>
      <c r="I1858">
        <f t="shared" ref="I1858:I1921" si="29">IF(H1858=0,0,1000*((H1858-1086.2)/59823))</f>
        <v>0</v>
      </c>
    </row>
    <row r="1859" spans="1:9" x14ac:dyDescent="0.25">
      <c r="A1859">
        <v>293</v>
      </c>
      <c r="B1859" t="s">
        <v>20</v>
      </c>
      <c r="C1859" t="s">
        <v>5</v>
      </c>
      <c r="D1859" t="s">
        <v>2</v>
      </c>
      <c r="E1859">
        <v>12</v>
      </c>
      <c r="F1859">
        <v>731</v>
      </c>
      <c r="G1859">
        <v>6.8769999999999998</v>
      </c>
      <c r="H1859">
        <v>14591</v>
      </c>
      <c r="I1859">
        <f t="shared" si="29"/>
        <v>225.74595055413468</v>
      </c>
    </row>
    <row r="1860" spans="1:9" x14ac:dyDescent="0.25">
      <c r="A1860">
        <v>294</v>
      </c>
      <c r="B1860" t="s">
        <v>20</v>
      </c>
      <c r="C1860" t="s">
        <v>5</v>
      </c>
      <c r="D1860" t="s">
        <v>2</v>
      </c>
      <c r="E1860">
        <v>12</v>
      </c>
      <c r="F1860">
        <v>731</v>
      </c>
      <c r="G1860">
        <v>6.8769999999999998</v>
      </c>
      <c r="H1860">
        <v>103933</v>
      </c>
      <c r="I1860">
        <f t="shared" si="29"/>
        <v>1719.1849288735102</v>
      </c>
    </row>
    <row r="1861" spans="1:9" x14ac:dyDescent="0.25">
      <c r="A1861">
        <v>295</v>
      </c>
      <c r="B1861" t="s">
        <v>20</v>
      </c>
      <c r="C1861" t="s">
        <v>5</v>
      </c>
      <c r="D1861" t="s">
        <v>2</v>
      </c>
      <c r="E1861">
        <v>12</v>
      </c>
      <c r="F1861">
        <v>731</v>
      </c>
      <c r="G1861">
        <v>6.8769999999999998</v>
      </c>
      <c r="H1861">
        <v>31677</v>
      </c>
      <c r="I1861">
        <f t="shared" si="29"/>
        <v>511.35516440165151</v>
      </c>
    </row>
    <row r="1862" spans="1:9" x14ac:dyDescent="0.25">
      <c r="A1862">
        <v>296</v>
      </c>
      <c r="B1862" t="s">
        <v>20</v>
      </c>
      <c r="C1862" t="s">
        <v>5</v>
      </c>
      <c r="D1862" t="s">
        <v>2</v>
      </c>
      <c r="E1862">
        <v>12</v>
      </c>
      <c r="F1862">
        <v>731</v>
      </c>
      <c r="G1862">
        <v>6.8769999999999998</v>
      </c>
      <c r="H1862">
        <v>32666</v>
      </c>
      <c r="I1862">
        <f t="shared" si="29"/>
        <v>527.88726743894483</v>
      </c>
    </row>
    <row r="1863" spans="1:9" x14ac:dyDescent="0.25">
      <c r="A1863">
        <v>299</v>
      </c>
      <c r="B1863" t="s">
        <v>19</v>
      </c>
      <c r="C1863" t="s">
        <v>7</v>
      </c>
      <c r="D1863" t="s">
        <v>4</v>
      </c>
      <c r="E1863">
        <v>12</v>
      </c>
      <c r="F1863">
        <v>731</v>
      </c>
      <c r="G1863">
        <v>6.8769999999999998</v>
      </c>
      <c r="H1863">
        <v>56832</v>
      </c>
      <c r="I1863">
        <f t="shared" si="29"/>
        <v>931.84561121976503</v>
      </c>
    </row>
    <row r="1864" spans="1:9" x14ac:dyDescent="0.25">
      <c r="A1864">
        <v>300</v>
      </c>
      <c r="B1864" t="s">
        <v>19</v>
      </c>
      <c r="C1864" t="s">
        <v>7</v>
      </c>
      <c r="D1864" t="s">
        <v>4</v>
      </c>
      <c r="E1864">
        <v>12</v>
      </c>
      <c r="F1864">
        <v>731</v>
      </c>
      <c r="G1864">
        <v>6.8769999999999998</v>
      </c>
      <c r="H1864">
        <v>82636</v>
      </c>
      <c r="I1864">
        <f t="shared" si="29"/>
        <v>1363.1847282817646</v>
      </c>
    </row>
    <row r="1865" spans="1:9" x14ac:dyDescent="0.25">
      <c r="A1865">
        <v>301</v>
      </c>
      <c r="B1865" t="s">
        <v>19</v>
      </c>
      <c r="C1865" t="s">
        <v>7</v>
      </c>
      <c r="D1865" t="s">
        <v>4</v>
      </c>
      <c r="E1865">
        <v>12</v>
      </c>
      <c r="F1865">
        <v>731</v>
      </c>
      <c r="G1865">
        <v>6.8769999999999998</v>
      </c>
      <c r="H1865">
        <v>78577</v>
      </c>
      <c r="I1865">
        <f t="shared" si="29"/>
        <v>1295.3345703157647</v>
      </c>
    </row>
    <row r="1866" spans="1:9" x14ac:dyDescent="0.25">
      <c r="A1866">
        <v>304</v>
      </c>
      <c r="B1866" t="s">
        <v>19</v>
      </c>
      <c r="C1866" t="s">
        <v>7</v>
      </c>
      <c r="D1866" t="s">
        <v>4</v>
      </c>
      <c r="E1866">
        <v>12</v>
      </c>
      <c r="F1866">
        <v>731</v>
      </c>
      <c r="G1866">
        <v>6.8769999999999998</v>
      </c>
      <c r="H1866">
        <v>127963</v>
      </c>
      <c r="I1866">
        <f t="shared" si="29"/>
        <v>2120.8698995369673</v>
      </c>
    </row>
    <row r="1867" spans="1:9" x14ac:dyDescent="0.25">
      <c r="A1867">
        <v>305</v>
      </c>
      <c r="B1867" t="s">
        <v>19</v>
      </c>
      <c r="C1867" t="s">
        <v>7</v>
      </c>
      <c r="D1867" t="s">
        <v>4</v>
      </c>
      <c r="E1867">
        <v>12</v>
      </c>
      <c r="F1867">
        <v>731</v>
      </c>
      <c r="G1867">
        <v>6.8769999999999998</v>
      </c>
      <c r="H1867">
        <v>64837</v>
      </c>
      <c r="I1867">
        <f t="shared" si="29"/>
        <v>1065.6570215468969</v>
      </c>
    </row>
    <row r="1868" spans="1:9" x14ac:dyDescent="0.25">
      <c r="A1868">
        <v>306</v>
      </c>
      <c r="B1868" t="s">
        <v>19</v>
      </c>
      <c r="C1868" t="s">
        <v>7</v>
      </c>
      <c r="D1868" t="s">
        <v>2</v>
      </c>
      <c r="E1868">
        <v>12</v>
      </c>
      <c r="F1868">
        <v>731</v>
      </c>
      <c r="G1868">
        <v>6.8769999999999998</v>
      </c>
      <c r="H1868">
        <v>58506</v>
      </c>
      <c r="I1868">
        <f t="shared" si="29"/>
        <v>959.82815973789343</v>
      </c>
    </row>
    <row r="1869" spans="1:9" x14ac:dyDescent="0.25">
      <c r="A1869">
        <v>307</v>
      </c>
      <c r="B1869" t="s">
        <v>19</v>
      </c>
      <c r="C1869" t="s">
        <v>7</v>
      </c>
      <c r="D1869" t="s">
        <v>2</v>
      </c>
      <c r="E1869">
        <v>12</v>
      </c>
      <c r="F1869">
        <v>731</v>
      </c>
      <c r="G1869">
        <v>6.8769999999999998</v>
      </c>
      <c r="H1869">
        <v>45257</v>
      </c>
      <c r="I1869">
        <f t="shared" si="29"/>
        <v>738.35815656185753</v>
      </c>
    </row>
    <row r="1870" spans="1:9" x14ac:dyDescent="0.25">
      <c r="A1870">
        <v>308</v>
      </c>
      <c r="B1870" t="s">
        <v>19</v>
      </c>
      <c r="C1870" t="s">
        <v>7</v>
      </c>
      <c r="D1870" t="s">
        <v>2</v>
      </c>
      <c r="E1870">
        <v>12</v>
      </c>
      <c r="F1870">
        <v>731</v>
      </c>
      <c r="G1870">
        <v>6.8769999999999998</v>
      </c>
      <c r="H1870">
        <v>31822</v>
      </c>
      <c r="I1870">
        <f t="shared" si="29"/>
        <v>513.77898132825158</v>
      </c>
    </row>
    <row r="1871" spans="1:9" x14ac:dyDescent="0.25">
      <c r="A1871">
        <v>310</v>
      </c>
      <c r="B1871" t="s">
        <v>19</v>
      </c>
      <c r="C1871" t="s">
        <v>7</v>
      </c>
      <c r="D1871" t="s">
        <v>2</v>
      </c>
      <c r="E1871">
        <v>12</v>
      </c>
      <c r="F1871">
        <v>731</v>
      </c>
      <c r="G1871">
        <v>6.8769999999999998</v>
      </c>
      <c r="H1871">
        <v>7977</v>
      </c>
      <c r="I1871">
        <f t="shared" si="29"/>
        <v>115.18646674356017</v>
      </c>
    </row>
    <row r="1872" spans="1:9" x14ac:dyDescent="0.25">
      <c r="A1872">
        <v>311</v>
      </c>
      <c r="B1872" t="s">
        <v>19</v>
      </c>
      <c r="C1872" t="s">
        <v>7</v>
      </c>
      <c r="D1872" t="s">
        <v>2</v>
      </c>
      <c r="E1872">
        <v>12</v>
      </c>
      <c r="F1872">
        <v>731</v>
      </c>
      <c r="G1872">
        <v>6.8769999999999998</v>
      </c>
      <c r="H1872">
        <v>41893</v>
      </c>
      <c r="I1872">
        <f t="shared" si="29"/>
        <v>682.12560386473433</v>
      </c>
    </row>
    <row r="1873" spans="1:9" x14ac:dyDescent="0.25">
      <c r="A1873">
        <v>312</v>
      </c>
      <c r="B1873" t="s">
        <v>19</v>
      </c>
      <c r="C1873" t="s">
        <v>7</v>
      </c>
      <c r="D1873" t="s">
        <v>2</v>
      </c>
      <c r="E1873">
        <v>12</v>
      </c>
      <c r="F1873">
        <v>731</v>
      </c>
      <c r="G1873">
        <v>6.8769999999999998</v>
      </c>
      <c r="H1873">
        <v>25153</v>
      </c>
      <c r="I1873">
        <f t="shared" si="29"/>
        <v>402.30011868344951</v>
      </c>
    </row>
    <row r="1874" spans="1:9" x14ac:dyDescent="0.25">
      <c r="A1874">
        <v>313</v>
      </c>
      <c r="B1874" t="s">
        <v>19</v>
      </c>
      <c r="C1874" t="s">
        <v>7</v>
      </c>
      <c r="D1874" t="s">
        <v>4</v>
      </c>
      <c r="E1874">
        <v>12</v>
      </c>
      <c r="F1874">
        <v>731</v>
      </c>
      <c r="G1874">
        <v>6.8769999999999998</v>
      </c>
      <c r="H1874">
        <v>68230</v>
      </c>
      <c r="I1874">
        <f t="shared" si="29"/>
        <v>1122.3743376293401</v>
      </c>
    </row>
    <row r="1875" spans="1:9" x14ac:dyDescent="0.25">
      <c r="A1875">
        <v>314</v>
      </c>
      <c r="B1875" t="s">
        <v>19</v>
      </c>
      <c r="C1875" t="s">
        <v>7</v>
      </c>
      <c r="D1875" t="s">
        <v>4</v>
      </c>
      <c r="E1875">
        <v>12</v>
      </c>
      <c r="F1875">
        <v>731</v>
      </c>
      <c r="G1875">
        <v>6.8769999999999998</v>
      </c>
      <c r="H1875">
        <v>44526</v>
      </c>
      <c r="I1875">
        <f t="shared" si="29"/>
        <v>726.13877605603204</v>
      </c>
    </row>
    <row r="1876" spans="1:9" x14ac:dyDescent="0.25">
      <c r="A1876">
        <v>315</v>
      </c>
      <c r="B1876" t="s">
        <v>19</v>
      </c>
      <c r="C1876" t="s">
        <v>7</v>
      </c>
      <c r="D1876" t="s">
        <v>4</v>
      </c>
      <c r="E1876">
        <v>12</v>
      </c>
      <c r="F1876">
        <v>731</v>
      </c>
      <c r="G1876">
        <v>6.8769999999999998</v>
      </c>
      <c r="H1876">
        <v>121914</v>
      </c>
      <c r="I1876">
        <f t="shared" si="29"/>
        <v>2019.7549437507312</v>
      </c>
    </row>
    <row r="1877" spans="1:9" x14ac:dyDescent="0.25">
      <c r="A1877">
        <v>316</v>
      </c>
      <c r="B1877" t="s">
        <v>19</v>
      </c>
      <c r="C1877" t="s">
        <v>7</v>
      </c>
      <c r="D1877" t="s">
        <v>4</v>
      </c>
      <c r="E1877">
        <v>12</v>
      </c>
      <c r="F1877">
        <v>731</v>
      </c>
      <c r="G1877">
        <v>6.8769999999999998</v>
      </c>
      <c r="H1877">
        <v>39108</v>
      </c>
      <c r="I1877">
        <f t="shared" si="29"/>
        <v>635.57160289520755</v>
      </c>
    </row>
    <row r="1878" spans="1:9" x14ac:dyDescent="0.25">
      <c r="A1878">
        <v>317</v>
      </c>
      <c r="B1878" t="s">
        <v>19</v>
      </c>
      <c r="C1878" t="s">
        <v>7</v>
      </c>
      <c r="D1878" t="s">
        <v>4</v>
      </c>
      <c r="E1878">
        <v>12</v>
      </c>
      <c r="F1878">
        <v>731</v>
      </c>
      <c r="G1878">
        <v>6.8769999999999998</v>
      </c>
      <c r="H1878">
        <v>82857</v>
      </c>
      <c r="I1878">
        <f t="shared" si="29"/>
        <v>1366.8789595974793</v>
      </c>
    </row>
    <row r="1879" spans="1:9" x14ac:dyDescent="0.25">
      <c r="A1879">
        <v>318</v>
      </c>
      <c r="B1879" t="s">
        <v>19</v>
      </c>
      <c r="C1879" t="s">
        <v>7</v>
      </c>
      <c r="D1879" t="s">
        <v>4</v>
      </c>
      <c r="E1879">
        <v>12</v>
      </c>
      <c r="F1879">
        <v>731</v>
      </c>
      <c r="G1879">
        <v>6.8769999999999998</v>
      </c>
      <c r="H1879">
        <v>132987</v>
      </c>
      <c r="I1879">
        <f t="shared" si="29"/>
        <v>2204.8509770489609</v>
      </c>
    </row>
    <row r="1880" spans="1:9" x14ac:dyDescent="0.25">
      <c r="A1880">
        <v>319</v>
      </c>
      <c r="B1880" t="s">
        <v>19</v>
      </c>
      <c r="C1880" t="s">
        <v>7</v>
      </c>
      <c r="D1880" t="s">
        <v>4</v>
      </c>
      <c r="E1880">
        <v>12</v>
      </c>
      <c r="F1880">
        <v>731</v>
      </c>
      <c r="G1880">
        <v>6.8769999999999998</v>
      </c>
      <c r="H1880">
        <v>89508</v>
      </c>
      <c r="I1880">
        <f t="shared" si="29"/>
        <v>1478.0569346238071</v>
      </c>
    </row>
    <row r="1881" spans="1:9" x14ac:dyDescent="0.25">
      <c r="A1881">
        <v>320</v>
      </c>
      <c r="B1881" t="s">
        <v>19</v>
      </c>
      <c r="C1881" t="s">
        <v>7</v>
      </c>
      <c r="D1881" t="s">
        <v>4</v>
      </c>
      <c r="E1881">
        <v>12</v>
      </c>
      <c r="F1881">
        <v>731</v>
      </c>
      <c r="G1881">
        <v>6.8769999999999998</v>
      </c>
      <c r="H1881">
        <v>127646</v>
      </c>
      <c r="I1881">
        <f t="shared" si="29"/>
        <v>2115.5709342560558</v>
      </c>
    </row>
    <row r="1882" spans="1:9" x14ac:dyDescent="0.25">
      <c r="A1882">
        <v>321</v>
      </c>
      <c r="B1882" t="s">
        <v>19</v>
      </c>
      <c r="C1882" t="s">
        <v>7</v>
      </c>
      <c r="D1882" t="s">
        <v>2</v>
      </c>
      <c r="E1882">
        <v>12</v>
      </c>
      <c r="F1882">
        <v>731</v>
      </c>
      <c r="G1882">
        <v>6.8769999999999998</v>
      </c>
      <c r="H1882">
        <v>40153</v>
      </c>
      <c r="I1882">
        <f t="shared" si="29"/>
        <v>653.03980074553272</v>
      </c>
    </row>
    <row r="1883" spans="1:9" x14ac:dyDescent="0.25">
      <c r="A1883">
        <v>322</v>
      </c>
      <c r="B1883" t="s">
        <v>19</v>
      </c>
      <c r="C1883" t="s">
        <v>7</v>
      </c>
      <c r="D1883" t="s">
        <v>2</v>
      </c>
      <c r="E1883">
        <v>12</v>
      </c>
      <c r="F1883">
        <v>731</v>
      </c>
      <c r="G1883">
        <v>6.8769999999999998</v>
      </c>
      <c r="H1883">
        <v>33867</v>
      </c>
      <c r="I1883">
        <f t="shared" si="29"/>
        <v>547.96315798271576</v>
      </c>
    </row>
    <row r="1884" spans="1:9" x14ac:dyDescent="0.25">
      <c r="A1884">
        <v>323</v>
      </c>
      <c r="B1884" t="s">
        <v>19</v>
      </c>
      <c r="C1884" t="s">
        <v>7</v>
      </c>
      <c r="D1884" t="s">
        <v>2</v>
      </c>
      <c r="E1884">
        <v>12</v>
      </c>
      <c r="F1884">
        <v>731</v>
      </c>
      <c r="G1884">
        <v>6.8769999999999998</v>
      </c>
      <c r="H1884">
        <v>11608</v>
      </c>
      <c r="I1884">
        <f t="shared" si="29"/>
        <v>175.88218578138842</v>
      </c>
    </row>
    <row r="1885" spans="1:9" x14ac:dyDescent="0.25">
      <c r="A1885">
        <v>324</v>
      </c>
      <c r="B1885" t="s">
        <v>19</v>
      </c>
      <c r="C1885" t="s">
        <v>7</v>
      </c>
      <c r="D1885" t="s">
        <v>2</v>
      </c>
      <c r="E1885">
        <v>12</v>
      </c>
      <c r="F1885">
        <v>731</v>
      </c>
      <c r="G1885">
        <v>6.8769999999999998</v>
      </c>
      <c r="H1885">
        <v>19314</v>
      </c>
      <c r="I1885">
        <f t="shared" si="29"/>
        <v>304.69551844608259</v>
      </c>
    </row>
    <row r="1886" spans="1:9" x14ac:dyDescent="0.25">
      <c r="A1886">
        <v>325</v>
      </c>
      <c r="B1886" t="s">
        <v>19</v>
      </c>
      <c r="C1886" t="s">
        <v>7</v>
      </c>
      <c r="D1886" t="s">
        <v>2</v>
      </c>
      <c r="E1886">
        <v>12</v>
      </c>
      <c r="F1886">
        <v>731</v>
      </c>
      <c r="G1886">
        <v>6.8769999999999998</v>
      </c>
      <c r="H1886">
        <v>102119</v>
      </c>
      <c r="I1886">
        <f t="shared" si="29"/>
        <v>1688.8621433228025</v>
      </c>
    </row>
    <row r="1887" spans="1:9" x14ac:dyDescent="0.25">
      <c r="A1887">
        <v>326</v>
      </c>
      <c r="B1887" t="s">
        <v>19</v>
      </c>
      <c r="C1887" t="s">
        <v>7</v>
      </c>
      <c r="D1887" t="s">
        <v>2</v>
      </c>
      <c r="E1887">
        <v>12</v>
      </c>
      <c r="F1887">
        <v>731</v>
      </c>
      <c r="G1887">
        <v>6.8769999999999998</v>
      </c>
      <c r="H1887">
        <v>39158</v>
      </c>
      <c r="I1887">
        <f t="shared" si="29"/>
        <v>636.40740183541459</v>
      </c>
    </row>
    <row r="1888" spans="1:9" x14ac:dyDescent="0.25">
      <c r="A1888">
        <v>327</v>
      </c>
      <c r="B1888" t="s">
        <v>19</v>
      </c>
      <c r="C1888" t="s">
        <v>7</v>
      </c>
      <c r="D1888" t="s">
        <v>2</v>
      </c>
      <c r="E1888">
        <v>12</v>
      </c>
      <c r="F1888">
        <v>731</v>
      </c>
      <c r="G1888">
        <v>6.8769999999999998</v>
      </c>
      <c r="H1888">
        <v>30370</v>
      </c>
      <c r="I1888">
        <f t="shared" si="29"/>
        <v>489.50738010464198</v>
      </c>
    </row>
    <row r="1889" spans="1:9" x14ac:dyDescent="0.25">
      <c r="A1889">
        <v>328</v>
      </c>
      <c r="B1889" t="s">
        <v>19</v>
      </c>
      <c r="C1889" t="s">
        <v>7</v>
      </c>
      <c r="D1889" t="s">
        <v>2</v>
      </c>
      <c r="E1889">
        <v>12</v>
      </c>
      <c r="F1889">
        <v>731</v>
      </c>
      <c r="G1889">
        <v>6.8769999999999998</v>
      </c>
      <c r="H1889">
        <v>39610</v>
      </c>
      <c r="I1889">
        <f t="shared" si="29"/>
        <v>643.96302425488523</v>
      </c>
    </row>
    <row r="1890" spans="1:9" x14ac:dyDescent="0.25">
      <c r="A1890">
        <v>330</v>
      </c>
      <c r="B1890" t="s">
        <v>19</v>
      </c>
      <c r="C1890" t="s">
        <v>7</v>
      </c>
      <c r="D1890" t="s">
        <v>4</v>
      </c>
      <c r="E1890">
        <v>12</v>
      </c>
      <c r="F1890">
        <v>731</v>
      </c>
      <c r="G1890">
        <v>6.8769999999999998</v>
      </c>
      <c r="H1890">
        <v>69943</v>
      </c>
      <c r="I1890">
        <f t="shared" si="29"/>
        <v>1151.0088093208299</v>
      </c>
    </row>
    <row r="1891" spans="1:9" x14ac:dyDescent="0.25">
      <c r="A1891">
        <v>337</v>
      </c>
      <c r="B1891" t="s">
        <v>19</v>
      </c>
      <c r="C1891" t="s">
        <v>8</v>
      </c>
      <c r="D1891" t="s">
        <v>4</v>
      </c>
      <c r="E1891">
        <v>12</v>
      </c>
      <c r="F1891">
        <v>731</v>
      </c>
      <c r="G1891">
        <v>6.8769999999999998</v>
      </c>
      <c r="H1891">
        <v>285220</v>
      </c>
      <c r="I1891">
        <f t="shared" si="29"/>
        <v>4749.5745783394341</v>
      </c>
    </row>
    <row r="1892" spans="1:9" x14ac:dyDescent="0.25">
      <c r="A1892">
        <v>338</v>
      </c>
      <c r="B1892" t="s">
        <v>19</v>
      </c>
      <c r="C1892" t="s">
        <v>8</v>
      </c>
      <c r="D1892" t="s">
        <v>4</v>
      </c>
      <c r="E1892">
        <v>12</v>
      </c>
      <c r="F1892">
        <v>731</v>
      </c>
      <c r="G1892">
        <v>6.8769999999999998</v>
      </c>
      <c r="H1892">
        <v>30990</v>
      </c>
      <c r="I1892">
        <f t="shared" si="29"/>
        <v>499.87128696320809</v>
      </c>
    </row>
    <row r="1893" spans="1:9" x14ac:dyDescent="0.25">
      <c r="A1893">
        <v>339</v>
      </c>
      <c r="B1893" t="s">
        <v>19</v>
      </c>
      <c r="C1893" t="s">
        <v>8</v>
      </c>
      <c r="D1893" t="s">
        <v>4</v>
      </c>
      <c r="E1893">
        <v>12</v>
      </c>
      <c r="F1893">
        <v>731</v>
      </c>
      <c r="G1893">
        <v>6.8769999999999998</v>
      </c>
      <c r="H1893">
        <v>142312</v>
      </c>
      <c r="I1893">
        <f t="shared" si="29"/>
        <v>2360.7274793975562</v>
      </c>
    </row>
    <row r="1894" spans="1:9" x14ac:dyDescent="0.25">
      <c r="A1894">
        <v>340</v>
      </c>
      <c r="B1894" t="s">
        <v>19</v>
      </c>
      <c r="C1894" t="s">
        <v>8</v>
      </c>
      <c r="D1894" t="s">
        <v>4</v>
      </c>
      <c r="E1894">
        <v>12</v>
      </c>
      <c r="F1894">
        <v>731</v>
      </c>
      <c r="G1894">
        <v>6.8769999999999998</v>
      </c>
      <c r="H1894">
        <v>80969</v>
      </c>
      <c r="I1894">
        <f t="shared" si="29"/>
        <v>1335.319191615265</v>
      </c>
    </row>
    <row r="1895" spans="1:9" x14ac:dyDescent="0.25">
      <c r="A1895">
        <v>341</v>
      </c>
      <c r="B1895" t="s">
        <v>19</v>
      </c>
      <c r="C1895" t="s">
        <v>8</v>
      </c>
      <c r="D1895" t="s">
        <v>4</v>
      </c>
      <c r="E1895">
        <v>12</v>
      </c>
      <c r="F1895">
        <v>731</v>
      </c>
      <c r="G1895">
        <v>6.8769999999999998</v>
      </c>
      <c r="H1895">
        <v>209270</v>
      </c>
      <c r="I1895">
        <f t="shared" si="29"/>
        <v>3479.9959881650866</v>
      </c>
    </row>
    <row r="1896" spans="1:9" x14ac:dyDescent="0.25">
      <c r="A1896">
        <v>342</v>
      </c>
      <c r="B1896" t="s">
        <v>19</v>
      </c>
      <c r="C1896" t="s">
        <v>8</v>
      </c>
      <c r="D1896" t="s">
        <v>4</v>
      </c>
      <c r="E1896">
        <v>12</v>
      </c>
      <c r="F1896">
        <v>731</v>
      </c>
      <c r="G1896">
        <v>6.8769999999999998</v>
      </c>
      <c r="H1896">
        <v>85045</v>
      </c>
      <c r="I1896">
        <f t="shared" si="29"/>
        <v>1403.453521220935</v>
      </c>
    </row>
    <row r="1897" spans="1:9" x14ac:dyDescent="0.25">
      <c r="A1897">
        <v>343</v>
      </c>
      <c r="B1897" t="s">
        <v>19</v>
      </c>
      <c r="C1897" t="s">
        <v>8</v>
      </c>
      <c r="D1897" t="s">
        <v>2</v>
      </c>
      <c r="E1897">
        <v>12</v>
      </c>
      <c r="F1897">
        <v>731</v>
      </c>
      <c r="G1897">
        <v>6.8769999999999998</v>
      </c>
      <c r="H1897">
        <v>37194</v>
      </c>
      <c r="I1897">
        <f t="shared" si="29"/>
        <v>603.57721946408583</v>
      </c>
    </row>
    <row r="1898" spans="1:9" x14ac:dyDescent="0.25">
      <c r="A1898">
        <v>344</v>
      </c>
      <c r="B1898" t="s">
        <v>19</v>
      </c>
      <c r="C1898" t="s">
        <v>8</v>
      </c>
      <c r="D1898" t="s">
        <v>2</v>
      </c>
      <c r="E1898">
        <v>12</v>
      </c>
      <c r="F1898">
        <v>731</v>
      </c>
      <c r="G1898">
        <v>6.8769999999999998</v>
      </c>
      <c r="H1898">
        <v>57471</v>
      </c>
      <c r="I1898">
        <f t="shared" si="29"/>
        <v>942.52712167560981</v>
      </c>
    </row>
    <row r="1899" spans="1:9" x14ac:dyDescent="0.25">
      <c r="A1899">
        <v>345</v>
      </c>
      <c r="B1899" t="s">
        <v>19</v>
      </c>
      <c r="C1899" t="s">
        <v>8</v>
      </c>
      <c r="D1899" t="s">
        <v>2</v>
      </c>
      <c r="E1899">
        <v>12</v>
      </c>
      <c r="F1899">
        <v>731</v>
      </c>
      <c r="G1899">
        <v>6.8769999999999998</v>
      </c>
      <c r="H1899">
        <v>22954</v>
      </c>
      <c r="I1899">
        <f t="shared" si="29"/>
        <v>365.54168129314814</v>
      </c>
    </row>
    <row r="1900" spans="1:9" x14ac:dyDescent="0.25">
      <c r="A1900">
        <v>346</v>
      </c>
      <c r="B1900" t="s">
        <v>19</v>
      </c>
      <c r="C1900" t="s">
        <v>8</v>
      </c>
      <c r="D1900" t="s">
        <v>2</v>
      </c>
      <c r="E1900">
        <v>12</v>
      </c>
      <c r="F1900">
        <v>731</v>
      </c>
      <c r="G1900">
        <v>6.8769999999999998</v>
      </c>
      <c r="H1900">
        <v>34336</v>
      </c>
      <c r="I1900">
        <f t="shared" si="29"/>
        <v>555.80295204185677</v>
      </c>
    </row>
    <row r="1901" spans="1:9" x14ac:dyDescent="0.25">
      <c r="A1901">
        <v>347</v>
      </c>
      <c r="B1901" t="s">
        <v>19</v>
      </c>
      <c r="C1901" t="s">
        <v>8</v>
      </c>
      <c r="D1901" t="s">
        <v>2</v>
      </c>
      <c r="E1901">
        <v>12</v>
      </c>
      <c r="F1901">
        <v>731</v>
      </c>
      <c r="G1901">
        <v>6.8769999999999998</v>
      </c>
      <c r="H1901">
        <v>72654</v>
      </c>
      <c r="I1901">
        <f t="shared" si="29"/>
        <v>1196.3258278588503</v>
      </c>
    </row>
    <row r="1902" spans="1:9" x14ac:dyDescent="0.25">
      <c r="A1902">
        <v>348</v>
      </c>
      <c r="B1902" t="s">
        <v>19</v>
      </c>
      <c r="C1902" t="s">
        <v>8</v>
      </c>
      <c r="D1902" t="s">
        <v>2</v>
      </c>
      <c r="E1902">
        <v>12</v>
      </c>
      <c r="F1902">
        <v>731</v>
      </c>
      <c r="G1902">
        <v>6.8769999999999998</v>
      </c>
      <c r="H1902">
        <v>34938</v>
      </c>
      <c r="I1902">
        <f t="shared" si="29"/>
        <v>565.86597128194853</v>
      </c>
    </row>
    <row r="1903" spans="1:9" x14ac:dyDescent="0.25">
      <c r="A1903">
        <v>349</v>
      </c>
      <c r="B1903" t="s">
        <v>19</v>
      </c>
      <c r="C1903" t="s">
        <v>8</v>
      </c>
      <c r="D1903" t="s">
        <v>4</v>
      </c>
      <c r="E1903">
        <v>12</v>
      </c>
      <c r="F1903">
        <v>731</v>
      </c>
      <c r="G1903">
        <v>6.8769999999999998</v>
      </c>
      <c r="H1903">
        <v>119486</v>
      </c>
      <c r="I1903">
        <f t="shared" si="29"/>
        <v>1979.1685472142822</v>
      </c>
    </row>
    <row r="1904" spans="1:9" x14ac:dyDescent="0.25">
      <c r="A1904">
        <v>350</v>
      </c>
      <c r="B1904" t="s">
        <v>19</v>
      </c>
      <c r="C1904" t="s">
        <v>8</v>
      </c>
      <c r="D1904" t="s">
        <v>2</v>
      </c>
      <c r="E1904">
        <v>12</v>
      </c>
      <c r="F1904">
        <v>731</v>
      </c>
      <c r="G1904">
        <v>6.8769999999999998</v>
      </c>
      <c r="H1904">
        <v>26553</v>
      </c>
      <c r="I1904">
        <f t="shared" si="29"/>
        <v>425.70248900924389</v>
      </c>
    </row>
    <row r="1905" spans="1:9" x14ac:dyDescent="0.25">
      <c r="A1905">
        <v>351</v>
      </c>
      <c r="B1905" t="s">
        <v>19</v>
      </c>
      <c r="C1905" t="s">
        <v>8</v>
      </c>
      <c r="D1905" t="s">
        <v>4</v>
      </c>
      <c r="E1905">
        <v>12</v>
      </c>
      <c r="F1905">
        <v>731</v>
      </c>
      <c r="G1905">
        <v>6.8769999999999998</v>
      </c>
      <c r="H1905">
        <v>91971</v>
      </c>
      <c r="I1905">
        <f t="shared" si="29"/>
        <v>1519.228390418401</v>
      </c>
    </row>
    <row r="1906" spans="1:9" x14ac:dyDescent="0.25">
      <c r="A1906">
        <v>352</v>
      </c>
      <c r="B1906" t="s">
        <v>19</v>
      </c>
      <c r="C1906" t="s">
        <v>8</v>
      </c>
      <c r="D1906" t="s">
        <v>2</v>
      </c>
      <c r="E1906">
        <v>12</v>
      </c>
      <c r="F1906">
        <v>731</v>
      </c>
      <c r="G1906">
        <v>6.8769999999999998</v>
      </c>
      <c r="H1906">
        <v>18304</v>
      </c>
      <c r="I1906">
        <f t="shared" si="29"/>
        <v>287.81237985390237</v>
      </c>
    </row>
    <row r="1907" spans="1:9" x14ac:dyDescent="0.25">
      <c r="A1907">
        <v>353</v>
      </c>
      <c r="B1907" t="s">
        <v>19</v>
      </c>
      <c r="C1907" t="s">
        <v>8</v>
      </c>
      <c r="D1907" t="s">
        <v>4</v>
      </c>
      <c r="E1907">
        <v>12</v>
      </c>
      <c r="F1907">
        <v>731</v>
      </c>
      <c r="G1907">
        <v>6.8769999999999998</v>
      </c>
      <c r="H1907">
        <v>46963</v>
      </c>
      <c r="I1907">
        <f t="shared" si="29"/>
        <v>766.87561640171839</v>
      </c>
    </row>
    <row r="1908" spans="1:9" x14ac:dyDescent="0.25">
      <c r="A1908">
        <v>354</v>
      </c>
      <c r="B1908" t="s">
        <v>19</v>
      </c>
      <c r="C1908" t="s">
        <v>8</v>
      </c>
      <c r="D1908" t="s">
        <v>2</v>
      </c>
      <c r="E1908">
        <v>12</v>
      </c>
      <c r="F1908">
        <v>731</v>
      </c>
      <c r="G1908">
        <v>6.8769999999999998</v>
      </c>
      <c r="H1908">
        <v>56377</v>
      </c>
      <c r="I1908">
        <f t="shared" si="29"/>
        <v>924.2398408638818</v>
      </c>
    </row>
    <row r="1909" spans="1:9" x14ac:dyDescent="0.25">
      <c r="A1909">
        <v>355</v>
      </c>
      <c r="B1909" t="s">
        <v>19</v>
      </c>
      <c r="C1909" t="s">
        <v>8</v>
      </c>
      <c r="D1909" t="s">
        <v>4</v>
      </c>
      <c r="E1909">
        <v>12</v>
      </c>
      <c r="F1909">
        <v>731</v>
      </c>
      <c r="G1909">
        <v>6.8769999999999998</v>
      </c>
      <c r="H1909">
        <v>64021</v>
      </c>
      <c r="I1909">
        <f t="shared" si="29"/>
        <v>1052.0167828427193</v>
      </c>
    </row>
    <row r="1910" spans="1:9" x14ac:dyDescent="0.25">
      <c r="A1910">
        <v>356</v>
      </c>
      <c r="B1910" t="s">
        <v>19</v>
      </c>
      <c r="C1910" t="s">
        <v>8</v>
      </c>
      <c r="D1910" t="s">
        <v>2</v>
      </c>
      <c r="E1910">
        <v>12</v>
      </c>
      <c r="F1910">
        <v>731</v>
      </c>
      <c r="G1910">
        <v>6.8769999999999998</v>
      </c>
      <c r="H1910">
        <v>44910</v>
      </c>
      <c r="I1910">
        <f t="shared" si="29"/>
        <v>732.55771191682129</v>
      </c>
    </row>
    <row r="1911" spans="1:9" x14ac:dyDescent="0.25">
      <c r="A1911">
        <v>357</v>
      </c>
      <c r="B1911" t="s">
        <v>19</v>
      </c>
      <c r="C1911" t="s">
        <v>8</v>
      </c>
      <c r="D1911" t="s">
        <v>4</v>
      </c>
      <c r="E1911">
        <v>12</v>
      </c>
      <c r="F1911">
        <v>731</v>
      </c>
      <c r="G1911">
        <v>6.8769999999999998</v>
      </c>
      <c r="H1911">
        <v>135358</v>
      </c>
      <c r="I1911">
        <f t="shared" si="29"/>
        <v>2244.4845627935742</v>
      </c>
    </row>
    <row r="1912" spans="1:9" x14ac:dyDescent="0.25">
      <c r="A1912">
        <v>358</v>
      </c>
      <c r="B1912" t="s">
        <v>19</v>
      </c>
      <c r="C1912" t="s">
        <v>8</v>
      </c>
      <c r="D1912" t="s">
        <v>2</v>
      </c>
      <c r="E1912">
        <v>12</v>
      </c>
      <c r="F1912">
        <v>731</v>
      </c>
      <c r="G1912">
        <v>6.8769999999999998</v>
      </c>
      <c r="H1912">
        <v>12101</v>
      </c>
      <c r="I1912">
        <f t="shared" si="29"/>
        <v>184.12316333182886</v>
      </c>
    </row>
    <row r="1913" spans="1:9" x14ac:dyDescent="0.25">
      <c r="A1913">
        <v>359</v>
      </c>
      <c r="B1913" t="s">
        <v>19</v>
      </c>
      <c r="C1913" t="s">
        <v>8</v>
      </c>
      <c r="D1913" t="s">
        <v>4</v>
      </c>
      <c r="E1913">
        <v>12</v>
      </c>
      <c r="F1913">
        <v>731</v>
      </c>
      <c r="G1913">
        <v>6.8769999999999998</v>
      </c>
      <c r="H1913">
        <v>205765</v>
      </c>
      <c r="I1913">
        <f t="shared" si="29"/>
        <v>3421.4064824565803</v>
      </c>
    </row>
    <row r="1914" spans="1:9" x14ac:dyDescent="0.25">
      <c r="A1914">
        <v>360</v>
      </c>
      <c r="B1914" t="s">
        <v>19</v>
      </c>
      <c r="C1914" t="s">
        <v>8</v>
      </c>
      <c r="D1914" t="s">
        <v>2</v>
      </c>
      <c r="E1914">
        <v>12</v>
      </c>
      <c r="F1914">
        <v>731</v>
      </c>
      <c r="G1914">
        <v>6.8769999999999998</v>
      </c>
      <c r="H1914">
        <v>41296</v>
      </c>
      <c r="I1914">
        <f t="shared" si="29"/>
        <v>672.14616451866345</v>
      </c>
    </row>
    <row r="1915" spans="1:9" x14ac:dyDescent="0.25">
      <c r="A1915">
        <v>361</v>
      </c>
      <c r="B1915" t="s">
        <v>19</v>
      </c>
      <c r="C1915" t="s">
        <v>8</v>
      </c>
      <c r="D1915" t="s">
        <v>4</v>
      </c>
      <c r="E1915">
        <v>12</v>
      </c>
      <c r="F1915">
        <v>731</v>
      </c>
      <c r="G1915">
        <v>6.8769999999999998</v>
      </c>
      <c r="H1915">
        <v>98376</v>
      </c>
      <c r="I1915">
        <f t="shared" si="29"/>
        <v>1626.2942346589105</v>
      </c>
    </row>
    <row r="1916" spans="1:9" x14ac:dyDescent="0.25">
      <c r="A1916">
        <v>362</v>
      </c>
      <c r="B1916" t="s">
        <v>19</v>
      </c>
      <c r="C1916" t="s">
        <v>8</v>
      </c>
      <c r="D1916" t="s">
        <v>2</v>
      </c>
      <c r="E1916">
        <v>12</v>
      </c>
      <c r="F1916">
        <v>731</v>
      </c>
      <c r="G1916">
        <v>6.8769999999999998</v>
      </c>
      <c r="H1916">
        <v>23192</v>
      </c>
      <c r="I1916">
        <f t="shared" si="29"/>
        <v>369.52008424853318</v>
      </c>
    </row>
    <row r="1917" spans="1:9" x14ac:dyDescent="0.25">
      <c r="A1917">
        <v>363</v>
      </c>
      <c r="B1917" t="s">
        <v>19</v>
      </c>
      <c r="C1917" t="s">
        <v>8</v>
      </c>
      <c r="D1917" t="s">
        <v>4</v>
      </c>
      <c r="E1917">
        <v>12</v>
      </c>
      <c r="F1917">
        <v>731</v>
      </c>
      <c r="G1917">
        <v>6.8769999999999998</v>
      </c>
      <c r="H1917">
        <v>47556</v>
      </c>
      <c r="I1917">
        <f t="shared" si="29"/>
        <v>776.78819183257269</v>
      </c>
    </row>
    <row r="1918" spans="1:9" x14ac:dyDescent="0.25">
      <c r="A1918">
        <v>364</v>
      </c>
      <c r="B1918" t="s">
        <v>19</v>
      </c>
      <c r="C1918" t="s">
        <v>8</v>
      </c>
      <c r="D1918" t="s">
        <v>2</v>
      </c>
      <c r="E1918">
        <v>12</v>
      </c>
      <c r="F1918">
        <v>731</v>
      </c>
      <c r="G1918">
        <v>6.8769999999999998</v>
      </c>
      <c r="H1918">
        <v>15190</v>
      </c>
      <c r="I1918">
        <f t="shared" si="29"/>
        <v>235.75882185781387</v>
      </c>
    </row>
    <row r="1919" spans="1:9" x14ac:dyDescent="0.25">
      <c r="A1919">
        <v>365</v>
      </c>
      <c r="B1919" t="s">
        <v>19</v>
      </c>
      <c r="C1919" t="s">
        <v>8</v>
      </c>
      <c r="D1919" t="s">
        <v>4</v>
      </c>
      <c r="E1919">
        <v>12</v>
      </c>
      <c r="F1919">
        <v>731</v>
      </c>
      <c r="G1919">
        <v>6.8769999999999998</v>
      </c>
      <c r="H1919">
        <v>55514</v>
      </c>
      <c r="I1919">
        <f t="shared" si="29"/>
        <v>909.81395115590999</v>
      </c>
    </row>
    <row r="1920" spans="1:9" x14ac:dyDescent="0.25">
      <c r="A1920">
        <v>366</v>
      </c>
      <c r="B1920" t="s">
        <v>19</v>
      </c>
      <c r="C1920" t="s">
        <v>8</v>
      </c>
      <c r="D1920" t="s">
        <v>2</v>
      </c>
      <c r="E1920">
        <v>12</v>
      </c>
      <c r="F1920">
        <v>731</v>
      </c>
      <c r="G1920">
        <v>6.8769999999999998</v>
      </c>
      <c r="H1920">
        <v>34707</v>
      </c>
      <c r="I1920">
        <f t="shared" si="29"/>
        <v>562.00458017819244</v>
      </c>
    </row>
    <row r="1921" spans="1:9" x14ac:dyDescent="0.25">
      <c r="A1921">
        <v>376</v>
      </c>
      <c r="B1921" t="s">
        <v>18</v>
      </c>
      <c r="C1921" t="s">
        <v>9</v>
      </c>
      <c r="D1921" t="s">
        <v>4</v>
      </c>
      <c r="E1921">
        <v>12</v>
      </c>
      <c r="F1921">
        <v>731</v>
      </c>
      <c r="G1921">
        <v>6.8769999999999998</v>
      </c>
      <c r="H1921">
        <v>155073</v>
      </c>
      <c r="I1921">
        <f t="shared" si="29"/>
        <v>2574.040084917172</v>
      </c>
    </row>
    <row r="1922" spans="1:9" x14ac:dyDescent="0.25">
      <c r="A1922">
        <v>377</v>
      </c>
      <c r="B1922" t="s">
        <v>18</v>
      </c>
      <c r="C1922" t="s">
        <v>9</v>
      </c>
      <c r="D1922" t="s">
        <v>2</v>
      </c>
      <c r="E1922">
        <v>12</v>
      </c>
      <c r="F1922">
        <v>731</v>
      </c>
      <c r="G1922">
        <v>6.8769999999999998</v>
      </c>
      <c r="H1922">
        <v>43371</v>
      </c>
      <c r="I1922">
        <f t="shared" ref="I1922:I1985" si="30">IF(H1922=0,0,1000*((H1922-1086.2)/59823))</f>
        <v>706.83182053725159</v>
      </c>
    </row>
    <row r="1923" spans="1:9" x14ac:dyDescent="0.25">
      <c r="A1923">
        <v>378</v>
      </c>
      <c r="B1923" t="s">
        <v>18</v>
      </c>
      <c r="C1923" t="s">
        <v>9</v>
      </c>
      <c r="D1923" t="s">
        <v>4</v>
      </c>
      <c r="E1923">
        <v>12</v>
      </c>
      <c r="F1923">
        <v>731</v>
      </c>
      <c r="G1923">
        <v>6.8769999999999998</v>
      </c>
      <c r="H1923">
        <v>76274</v>
      </c>
      <c r="I1923">
        <f t="shared" si="30"/>
        <v>1256.8376711298331</v>
      </c>
    </row>
    <row r="1924" spans="1:9" x14ac:dyDescent="0.25">
      <c r="A1924">
        <v>379</v>
      </c>
      <c r="B1924" t="s">
        <v>18</v>
      </c>
      <c r="C1924" t="s">
        <v>9</v>
      </c>
      <c r="D1924" t="s">
        <v>2</v>
      </c>
      <c r="E1924">
        <v>12</v>
      </c>
      <c r="F1924">
        <v>731</v>
      </c>
      <c r="G1924">
        <v>6.8769999999999998</v>
      </c>
      <c r="H1924">
        <v>38205</v>
      </c>
      <c r="I1924">
        <f t="shared" si="30"/>
        <v>620.47707403507013</v>
      </c>
    </row>
    <row r="1925" spans="1:9" x14ac:dyDescent="0.25">
      <c r="A1925">
        <v>380</v>
      </c>
      <c r="B1925" t="s">
        <v>18</v>
      </c>
      <c r="C1925" t="s">
        <v>9</v>
      </c>
      <c r="D1925" t="s">
        <v>4</v>
      </c>
      <c r="E1925">
        <v>12</v>
      </c>
      <c r="F1925">
        <v>731</v>
      </c>
      <c r="G1925">
        <v>6.8769999999999998</v>
      </c>
      <c r="H1925">
        <v>109483</v>
      </c>
      <c r="I1925">
        <f t="shared" si="30"/>
        <v>1811.9586112364809</v>
      </c>
    </row>
    <row r="1926" spans="1:9" x14ac:dyDescent="0.25">
      <c r="A1926">
        <v>382</v>
      </c>
      <c r="B1926" t="s">
        <v>18</v>
      </c>
      <c r="C1926" t="s">
        <v>9</v>
      </c>
      <c r="D1926" t="s">
        <v>4</v>
      </c>
      <c r="E1926">
        <v>12</v>
      </c>
      <c r="F1926">
        <v>731</v>
      </c>
      <c r="G1926">
        <v>6.8769999999999998</v>
      </c>
      <c r="H1926">
        <v>93677</v>
      </c>
      <c r="I1926">
        <f t="shared" si="30"/>
        <v>1547.745850258262</v>
      </c>
    </row>
    <row r="1927" spans="1:9" x14ac:dyDescent="0.25">
      <c r="A1927">
        <v>383</v>
      </c>
      <c r="B1927" t="s">
        <v>18</v>
      </c>
      <c r="C1927" t="s">
        <v>9</v>
      </c>
      <c r="D1927" t="s">
        <v>4</v>
      </c>
      <c r="E1927">
        <v>12</v>
      </c>
      <c r="F1927">
        <v>731</v>
      </c>
      <c r="G1927">
        <v>6.8769999999999998</v>
      </c>
      <c r="H1927">
        <v>36162</v>
      </c>
      <c r="I1927">
        <f t="shared" si="30"/>
        <v>586.32632933821446</v>
      </c>
    </row>
    <row r="1928" spans="1:9" x14ac:dyDescent="0.25">
      <c r="A1928">
        <v>384</v>
      </c>
      <c r="B1928" t="s">
        <v>18</v>
      </c>
      <c r="C1928" t="s">
        <v>9</v>
      </c>
      <c r="D1928" t="s">
        <v>4</v>
      </c>
      <c r="E1928">
        <v>12</v>
      </c>
      <c r="F1928">
        <v>731</v>
      </c>
      <c r="G1928">
        <v>6.8769999999999998</v>
      </c>
      <c r="H1928">
        <v>213709</v>
      </c>
      <c r="I1928">
        <f t="shared" si="30"/>
        <v>3554.1982180766595</v>
      </c>
    </row>
    <row r="1929" spans="1:9" x14ac:dyDescent="0.25">
      <c r="A1929">
        <v>385</v>
      </c>
      <c r="B1929" t="s">
        <v>18</v>
      </c>
      <c r="C1929" t="s">
        <v>9</v>
      </c>
      <c r="D1929" t="s">
        <v>2</v>
      </c>
      <c r="E1929">
        <v>12</v>
      </c>
      <c r="F1929">
        <v>731</v>
      </c>
      <c r="G1929">
        <v>6.8769999999999998</v>
      </c>
      <c r="H1929">
        <v>21912</v>
      </c>
      <c r="I1929">
        <f t="shared" si="30"/>
        <v>348.12363137923541</v>
      </c>
    </row>
    <row r="1930" spans="1:9" x14ac:dyDescent="0.25">
      <c r="A1930">
        <v>386</v>
      </c>
      <c r="B1930" t="s">
        <v>18</v>
      </c>
      <c r="C1930" t="s">
        <v>9</v>
      </c>
      <c r="D1930" t="s">
        <v>2</v>
      </c>
      <c r="E1930">
        <v>12</v>
      </c>
      <c r="F1930">
        <v>731</v>
      </c>
      <c r="G1930">
        <v>6.8769999999999998</v>
      </c>
      <c r="H1930">
        <v>65896</v>
      </c>
      <c r="I1930">
        <f t="shared" si="30"/>
        <v>1083.3592431004797</v>
      </c>
    </row>
    <row r="1931" spans="1:9" x14ac:dyDescent="0.25">
      <c r="A1931">
        <v>387</v>
      </c>
      <c r="B1931" t="s">
        <v>18</v>
      </c>
      <c r="C1931" t="s">
        <v>9</v>
      </c>
      <c r="D1931" t="s">
        <v>2</v>
      </c>
      <c r="E1931">
        <v>12</v>
      </c>
      <c r="F1931">
        <v>731</v>
      </c>
      <c r="G1931">
        <v>6.8769999999999998</v>
      </c>
      <c r="H1931">
        <v>64347</v>
      </c>
      <c r="I1931">
        <f t="shared" si="30"/>
        <v>1057.4661919328687</v>
      </c>
    </row>
    <row r="1932" spans="1:9" x14ac:dyDescent="0.25">
      <c r="A1932">
        <v>388</v>
      </c>
      <c r="B1932" t="s">
        <v>18</v>
      </c>
      <c r="C1932" t="s">
        <v>9</v>
      </c>
      <c r="D1932" t="s">
        <v>4</v>
      </c>
      <c r="E1932">
        <v>12</v>
      </c>
      <c r="F1932">
        <v>731</v>
      </c>
      <c r="G1932">
        <v>6.8769999999999998</v>
      </c>
      <c r="H1932">
        <v>82154</v>
      </c>
      <c r="I1932">
        <f t="shared" si="30"/>
        <v>1355.1276264981698</v>
      </c>
    </row>
    <row r="1933" spans="1:9" x14ac:dyDescent="0.25">
      <c r="A1933">
        <v>390</v>
      </c>
      <c r="B1933" t="s">
        <v>18</v>
      </c>
      <c r="C1933" t="s">
        <v>9</v>
      </c>
      <c r="D1933" t="s">
        <v>4</v>
      </c>
      <c r="E1933">
        <v>12</v>
      </c>
      <c r="F1933">
        <v>731</v>
      </c>
      <c r="G1933">
        <v>6.8769999999999998</v>
      </c>
      <c r="H1933">
        <v>85946</v>
      </c>
      <c r="I1933">
        <f t="shared" si="30"/>
        <v>1418.5146181234643</v>
      </c>
    </row>
    <row r="1934" spans="1:9" x14ac:dyDescent="0.25">
      <c r="A1934">
        <v>391</v>
      </c>
      <c r="B1934" t="s">
        <v>18</v>
      </c>
      <c r="C1934" t="s">
        <v>9</v>
      </c>
      <c r="D1934" t="s">
        <v>2</v>
      </c>
      <c r="E1934">
        <v>12</v>
      </c>
      <c r="F1934">
        <v>731</v>
      </c>
      <c r="G1934">
        <v>6.8769999999999998</v>
      </c>
      <c r="H1934">
        <v>97688</v>
      </c>
      <c r="I1934">
        <f t="shared" si="30"/>
        <v>1614.793641241663</v>
      </c>
    </row>
    <row r="1935" spans="1:9" x14ac:dyDescent="0.25">
      <c r="A1935">
        <v>392</v>
      </c>
      <c r="B1935" t="s">
        <v>18</v>
      </c>
      <c r="C1935" t="s">
        <v>9</v>
      </c>
      <c r="D1935" t="s">
        <v>2</v>
      </c>
      <c r="E1935">
        <v>12</v>
      </c>
      <c r="F1935">
        <v>731</v>
      </c>
      <c r="G1935">
        <v>6.8769999999999998</v>
      </c>
      <c r="H1935">
        <v>47572</v>
      </c>
      <c r="I1935">
        <f t="shared" si="30"/>
        <v>777.05564749343898</v>
      </c>
    </row>
    <row r="1936" spans="1:9" x14ac:dyDescent="0.25">
      <c r="A1936">
        <v>393</v>
      </c>
      <c r="B1936" t="s">
        <v>18</v>
      </c>
      <c r="C1936" t="s">
        <v>9</v>
      </c>
      <c r="D1936" t="s">
        <v>2</v>
      </c>
      <c r="E1936">
        <v>12</v>
      </c>
      <c r="F1936">
        <v>731</v>
      </c>
      <c r="G1936">
        <v>6.8769999999999998</v>
      </c>
      <c r="H1936">
        <v>0</v>
      </c>
      <c r="I1936">
        <f t="shared" si="30"/>
        <v>0</v>
      </c>
    </row>
    <row r="1937" spans="1:9" x14ac:dyDescent="0.25">
      <c r="A1937">
        <v>394</v>
      </c>
      <c r="B1937" t="s">
        <v>18</v>
      </c>
      <c r="C1937" t="s">
        <v>9</v>
      </c>
      <c r="D1937" t="s">
        <v>4</v>
      </c>
      <c r="E1937">
        <v>12</v>
      </c>
      <c r="F1937">
        <v>731</v>
      </c>
      <c r="G1937">
        <v>6.8769999999999998</v>
      </c>
      <c r="H1937">
        <v>113359</v>
      </c>
      <c r="I1937">
        <f t="shared" si="30"/>
        <v>1876.7497450813232</v>
      </c>
    </row>
    <row r="1938" spans="1:9" x14ac:dyDescent="0.25">
      <c r="A1938">
        <v>395</v>
      </c>
      <c r="B1938" t="s">
        <v>18</v>
      </c>
      <c r="C1938" t="s">
        <v>9</v>
      </c>
      <c r="D1938" t="s">
        <v>2</v>
      </c>
      <c r="E1938">
        <v>12</v>
      </c>
      <c r="F1938">
        <v>731</v>
      </c>
      <c r="G1938">
        <v>6.8769999999999998</v>
      </c>
      <c r="H1938">
        <v>19368</v>
      </c>
      <c r="I1938">
        <f t="shared" si="30"/>
        <v>305.59818130150614</v>
      </c>
    </row>
    <row r="1939" spans="1:9" x14ac:dyDescent="0.25">
      <c r="A1939">
        <v>396</v>
      </c>
      <c r="B1939" t="s">
        <v>18</v>
      </c>
      <c r="C1939" t="s">
        <v>9</v>
      </c>
      <c r="D1939" t="s">
        <v>4</v>
      </c>
      <c r="E1939">
        <v>12</v>
      </c>
      <c r="F1939">
        <v>731</v>
      </c>
      <c r="G1939">
        <v>6.8769999999999998</v>
      </c>
      <c r="H1939">
        <v>98742</v>
      </c>
      <c r="I1939">
        <f t="shared" si="30"/>
        <v>1632.4122829012254</v>
      </c>
    </row>
    <row r="1940" spans="1:9" x14ac:dyDescent="0.25">
      <c r="A1940">
        <v>397</v>
      </c>
      <c r="B1940" t="s">
        <v>18</v>
      </c>
      <c r="C1940" t="s">
        <v>9</v>
      </c>
      <c r="D1940" t="s">
        <v>2</v>
      </c>
      <c r="E1940">
        <v>12</v>
      </c>
      <c r="F1940">
        <v>731</v>
      </c>
      <c r="G1940">
        <v>6.8769999999999998</v>
      </c>
      <c r="H1940">
        <v>28507</v>
      </c>
      <c r="I1940">
        <f t="shared" si="30"/>
        <v>458.36551159253128</v>
      </c>
    </row>
    <row r="1941" spans="1:9" x14ac:dyDescent="0.25">
      <c r="A1941">
        <v>398</v>
      </c>
      <c r="B1941" t="s">
        <v>18</v>
      </c>
      <c r="C1941" t="s">
        <v>9</v>
      </c>
      <c r="D1941" t="s">
        <v>4</v>
      </c>
      <c r="E1941">
        <v>12</v>
      </c>
      <c r="F1941">
        <v>731</v>
      </c>
      <c r="G1941">
        <v>6.8769999999999998</v>
      </c>
      <c r="H1941">
        <v>145169</v>
      </c>
      <c r="I1941">
        <f t="shared" si="30"/>
        <v>2408.4850308409805</v>
      </c>
    </row>
    <row r="1942" spans="1:9" x14ac:dyDescent="0.25">
      <c r="A1942">
        <v>399</v>
      </c>
      <c r="B1942" t="s">
        <v>18</v>
      </c>
      <c r="C1942" t="s">
        <v>9</v>
      </c>
      <c r="D1942" t="s">
        <v>2</v>
      </c>
      <c r="E1942">
        <v>12</v>
      </c>
      <c r="F1942">
        <v>731</v>
      </c>
      <c r="G1942">
        <v>6.8769999999999998</v>
      </c>
      <c r="H1942">
        <v>23956</v>
      </c>
      <c r="I1942">
        <f t="shared" si="30"/>
        <v>382.29109205489527</v>
      </c>
    </row>
    <row r="1943" spans="1:9" x14ac:dyDescent="0.25">
      <c r="A1943">
        <v>400</v>
      </c>
      <c r="B1943" t="s">
        <v>20</v>
      </c>
      <c r="C1943" t="s">
        <v>10</v>
      </c>
      <c r="D1943" t="s">
        <v>4</v>
      </c>
      <c r="E1943">
        <v>12</v>
      </c>
      <c r="F1943">
        <v>731</v>
      </c>
      <c r="G1943">
        <v>6.8769999999999998</v>
      </c>
      <c r="H1943">
        <v>52622</v>
      </c>
      <c r="I1943">
        <f t="shared" si="30"/>
        <v>861.47134045434041</v>
      </c>
    </row>
    <row r="1944" spans="1:9" x14ac:dyDescent="0.25">
      <c r="A1944">
        <v>401</v>
      </c>
      <c r="B1944" t="s">
        <v>20</v>
      </c>
      <c r="C1944" t="s">
        <v>10</v>
      </c>
      <c r="D1944" t="s">
        <v>2</v>
      </c>
      <c r="E1944">
        <v>12</v>
      </c>
      <c r="F1944">
        <v>731</v>
      </c>
      <c r="G1944">
        <v>6.8769999999999998</v>
      </c>
      <c r="H1944">
        <v>22642</v>
      </c>
      <c r="I1944">
        <f t="shared" si="30"/>
        <v>360.32629590625675</v>
      </c>
    </row>
    <row r="1945" spans="1:9" x14ac:dyDescent="0.25">
      <c r="A1945">
        <v>402</v>
      </c>
      <c r="B1945" t="s">
        <v>20</v>
      </c>
      <c r="C1945" t="s">
        <v>10</v>
      </c>
      <c r="D1945" t="s">
        <v>4</v>
      </c>
      <c r="E1945">
        <v>12</v>
      </c>
      <c r="F1945">
        <v>731</v>
      </c>
      <c r="G1945">
        <v>6.8769999999999998</v>
      </c>
      <c r="H1945">
        <v>0</v>
      </c>
      <c r="I1945">
        <f t="shared" si="30"/>
        <v>0</v>
      </c>
    </row>
    <row r="1946" spans="1:9" x14ac:dyDescent="0.25">
      <c r="A1946">
        <v>403</v>
      </c>
      <c r="B1946" t="s">
        <v>20</v>
      </c>
      <c r="C1946" t="s">
        <v>10</v>
      </c>
      <c r="D1946" t="s">
        <v>2</v>
      </c>
      <c r="E1946">
        <v>12</v>
      </c>
      <c r="F1946">
        <v>731</v>
      </c>
      <c r="G1946">
        <v>6.8769999999999998</v>
      </c>
      <c r="H1946">
        <v>20399</v>
      </c>
      <c r="I1946">
        <f t="shared" si="30"/>
        <v>322.83235544857331</v>
      </c>
    </row>
    <row r="1947" spans="1:9" x14ac:dyDescent="0.25">
      <c r="A1947">
        <v>404</v>
      </c>
      <c r="B1947" t="s">
        <v>20</v>
      </c>
      <c r="C1947" t="s">
        <v>10</v>
      </c>
      <c r="D1947" t="s">
        <v>4</v>
      </c>
      <c r="E1947">
        <v>12</v>
      </c>
      <c r="F1947">
        <v>731</v>
      </c>
      <c r="G1947">
        <v>6.8769999999999998</v>
      </c>
      <c r="H1947">
        <v>104173</v>
      </c>
      <c r="I1947">
        <f t="shared" si="30"/>
        <v>1723.1967637865037</v>
      </c>
    </row>
    <row r="1948" spans="1:9" x14ac:dyDescent="0.25">
      <c r="A1948">
        <v>405</v>
      </c>
      <c r="B1948" t="s">
        <v>20</v>
      </c>
      <c r="C1948" t="s">
        <v>10</v>
      </c>
      <c r="D1948" t="s">
        <v>2</v>
      </c>
      <c r="E1948">
        <v>12</v>
      </c>
      <c r="F1948">
        <v>731</v>
      </c>
      <c r="G1948">
        <v>6.8769999999999998</v>
      </c>
      <c r="H1948">
        <v>41613</v>
      </c>
      <c r="I1948">
        <f t="shared" si="30"/>
        <v>677.44512979957551</v>
      </c>
    </row>
    <row r="1949" spans="1:9" x14ac:dyDescent="0.25">
      <c r="A1949">
        <v>406</v>
      </c>
      <c r="B1949" t="s">
        <v>20</v>
      </c>
      <c r="C1949" t="s">
        <v>10</v>
      </c>
      <c r="D1949" t="s">
        <v>4</v>
      </c>
      <c r="E1949">
        <v>12</v>
      </c>
      <c r="F1949">
        <v>731</v>
      </c>
      <c r="G1949">
        <v>6.8769999999999998</v>
      </c>
      <c r="H1949">
        <v>95384</v>
      </c>
      <c r="I1949">
        <f t="shared" si="30"/>
        <v>1576.280026076927</v>
      </c>
    </row>
    <row r="1950" spans="1:9" x14ac:dyDescent="0.25">
      <c r="A1950">
        <v>407</v>
      </c>
      <c r="B1950" t="s">
        <v>20</v>
      </c>
      <c r="C1950" t="s">
        <v>10</v>
      </c>
      <c r="D1950" t="s">
        <v>2</v>
      </c>
      <c r="E1950">
        <v>12</v>
      </c>
      <c r="F1950">
        <v>731</v>
      </c>
      <c r="G1950">
        <v>6.8769999999999998</v>
      </c>
      <c r="H1950">
        <v>0</v>
      </c>
      <c r="I1950">
        <f t="shared" si="30"/>
        <v>0</v>
      </c>
    </row>
    <row r="1951" spans="1:9" x14ac:dyDescent="0.25">
      <c r="A1951">
        <v>409</v>
      </c>
      <c r="B1951" t="s">
        <v>20</v>
      </c>
      <c r="C1951" t="s">
        <v>10</v>
      </c>
      <c r="D1951" t="s">
        <v>4</v>
      </c>
      <c r="E1951">
        <v>12</v>
      </c>
      <c r="F1951">
        <v>731</v>
      </c>
      <c r="G1951">
        <v>6.8769999999999998</v>
      </c>
      <c r="H1951">
        <v>81120</v>
      </c>
      <c r="I1951">
        <f t="shared" si="30"/>
        <v>1337.84330441469</v>
      </c>
    </row>
    <row r="1952" spans="1:9" x14ac:dyDescent="0.25">
      <c r="A1952">
        <v>410</v>
      </c>
      <c r="B1952" t="s">
        <v>20</v>
      </c>
      <c r="C1952" t="s">
        <v>10</v>
      </c>
      <c r="D1952" t="s">
        <v>4</v>
      </c>
      <c r="E1952">
        <v>12</v>
      </c>
      <c r="F1952">
        <v>731</v>
      </c>
      <c r="G1952">
        <v>6.8769999999999998</v>
      </c>
      <c r="H1952">
        <v>74939</v>
      </c>
      <c r="I1952">
        <f t="shared" si="30"/>
        <v>1234.5218394263075</v>
      </c>
    </row>
    <row r="1953" spans="1:9" x14ac:dyDescent="0.25">
      <c r="A1953">
        <v>414</v>
      </c>
      <c r="B1953" t="s">
        <v>20</v>
      </c>
      <c r="C1953" t="s">
        <v>10</v>
      </c>
      <c r="D1953" t="s">
        <v>2</v>
      </c>
      <c r="E1953">
        <v>12</v>
      </c>
      <c r="F1953">
        <v>731</v>
      </c>
      <c r="G1953">
        <v>6.8769999999999998</v>
      </c>
      <c r="H1953">
        <v>30272</v>
      </c>
      <c r="I1953">
        <f t="shared" si="30"/>
        <v>487.86921418183641</v>
      </c>
    </row>
    <row r="1954" spans="1:9" x14ac:dyDescent="0.25">
      <c r="A1954">
        <v>415</v>
      </c>
      <c r="B1954" t="s">
        <v>20</v>
      </c>
      <c r="C1954" t="s">
        <v>10</v>
      </c>
      <c r="D1954" t="s">
        <v>2</v>
      </c>
      <c r="E1954">
        <v>12</v>
      </c>
      <c r="F1954">
        <v>731</v>
      </c>
      <c r="G1954">
        <v>6.8769999999999998</v>
      </c>
      <c r="H1954">
        <v>27722</v>
      </c>
      <c r="I1954">
        <f t="shared" si="30"/>
        <v>445.24346823128224</v>
      </c>
    </row>
    <row r="1955" spans="1:9" x14ac:dyDescent="0.25">
      <c r="A1955">
        <v>416</v>
      </c>
      <c r="B1955" t="s">
        <v>20</v>
      </c>
      <c r="C1955" t="s">
        <v>10</v>
      </c>
      <c r="D1955" t="s">
        <v>4</v>
      </c>
      <c r="E1955">
        <v>12</v>
      </c>
      <c r="F1955">
        <v>731</v>
      </c>
      <c r="G1955">
        <v>6.8769999999999998</v>
      </c>
      <c r="H1955">
        <v>80642</v>
      </c>
      <c r="I1955">
        <f t="shared" si="30"/>
        <v>1329.8530665463118</v>
      </c>
    </row>
    <row r="1956" spans="1:9" x14ac:dyDescent="0.25">
      <c r="A1956">
        <v>417</v>
      </c>
      <c r="B1956" t="s">
        <v>20</v>
      </c>
      <c r="C1956" t="s">
        <v>10</v>
      </c>
      <c r="D1956" t="s">
        <v>2</v>
      </c>
      <c r="E1956">
        <v>12</v>
      </c>
      <c r="F1956">
        <v>731</v>
      </c>
      <c r="G1956">
        <v>6.8769999999999998</v>
      </c>
      <c r="H1956">
        <v>48922</v>
      </c>
      <c r="I1956">
        <f t="shared" si="30"/>
        <v>799.62221887902649</v>
      </c>
    </row>
    <row r="1957" spans="1:9" x14ac:dyDescent="0.25">
      <c r="A1957">
        <v>424</v>
      </c>
      <c r="B1957" t="s">
        <v>20</v>
      </c>
      <c r="C1957" t="s">
        <v>23</v>
      </c>
      <c r="D1957" t="s">
        <v>4</v>
      </c>
      <c r="E1957">
        <v>12</v>
      </c>
      <c r="F1957">
        <v>731</v>
      </c>
      <c r="G1957">
        <v>6.8769999999999998</v>
      </c>
      <c r="H1957">
        <v>84542</v>
      </c>
      <c r="I1957">
        <f t="shared" si="30"/>
        <v>1395.0453838824533</v>
      </c>
    </row>
    <row r="1958" spans="1:9" x14ac:dyDescent="0.25">
      <c r="A1958">
        <v>425</v>
      </c>
      <c r="B1958" t="s">
        <v>20</v>
      </c>
      <c r="C1958" t="s">
        <v>23</v>
      </c>
      <c r="D1958" t="s">
        <v>2</v>
      </c>
      <c r="E1958">
        <v>12</v>
      </c>
      <c r="F1958">
        <v>731</v>
      </c>
      <c r="G1958">
        <v>6.8769999999999998</v>
      </c>
      <c r="H1958">
        <v>20959</v>
      </c>
      <c r="I1958">
        <f t="shared" si="30"/>
        <v>332.19330357889106</v>
      </c>
    </row>
    <row r="1959" spans="1:9" x14ac:dyDescent="0.25">
      <c r="A1959">
        <v>426</v>
      </c>
      <c r="B1959" t="s">
        <v>20</v>
      </c>
      <c r="C1959" t="s">
        <v>23</v>
      </c>
      <c r="D1959" t="s">
        <v>4</v>
      </c>
      <c r="E1959">
        <v>12</v>
      </c>
      <c r="F1959">
        <v>731</v>
      </c>
      <c r="G1959">
        <v>6.8769999999999998</v>
      </c>
      <c r="H1959">
        <v>142209</v>
      </c>
      <c r="I1959">
        <f t="shared" si="30"/>
        <v>2359.0057335807296</v>
      </c>
    </row>
    <row r="1960" spans="1:9" x14ac:dyDescent="0.25">
      <c r="A1960">
        <v>427</v>
      </c>
      <c r="B1960" t="s">
        <v>20</v>
      </c>
      <c r="C1960" t="s">
        <v>23</v>
      </c>
      <c r="D1960" t="s">
        <v>2</v>
      </c>
      <c r="E1960">
        <v>12</v>
      </c>
      <c r="F1960">
        <v>731</v>
      </c>
      <c r="G1960">
        <v>6.8769999999999998</v>
      </c>
      <c r="H1960">
        <v>15301</v>
      </c>
      <c r="I1960">
        <f t="shared" si="30"/>
        <v>237.6142955050733</v>
      </c>
    </row>
    <row r="1961" spans="1:9" x14ac:dyDescent="0.25">
      <c r="A1961">
        <v>430</v>
      </c>
      <c r="B1961" t="s">
        <v>20</v>
      </c>
      <c r="C1961" t="s">
        <v>23</v>
      </c>
      <c r="D1961" t="s">
        <v>4</v>
      </c>
      <c r="E1961">
        <v>12</v>
      </c>
      <c r="F1961">
        <v>731</v>
      </c>
      <c r="G1961">
        <v>6.8769999999999998</v>
      </c>
      <c r="H1961">
        <v>133864</v>
      </c>
      <c r="I1961">
        <f t="shared" si="30"/>
        <v>2219.5108904601907</v>
      </c>
    </row>
    <row r="1962" spans="1:9" x14ac:dyDescent="0.25">
      <c r="A1962">
        <v>431</v>
      </c>
      <c r="B1962" t="s">
        <v>20</v>
      </c>
      <c r="C1962" t="s">
        <v>23</v>
      </c>
      <c r="D1962" t="s">
        <v>2</v>
      </c>
      <c r="E1962">
        <v>12</v>
      </c>
      <c r="F1962">
        <v>731</v>
      </c>
      <c r="G1962">
        <v>6.8769999999999998</v>
      </c>
      <c r="H1962">
        <v>29753</v>
      </c>
      <c r="I1962">
        <f t="shared" si="30"/>
        <v>479.1936211824883</v>
      </c>
    </row>
    <row r="1963" spans="1:9" x14ac:dyDescent="0.25">
      <c r="A1963">
        <v>444</v>
      </c>
      <c r="B1963" t="s">
        <v>20</v>
      </c>
      <c r="C1963" t="s">
        <v>23</v>
      </c>
      <c r="D1963" t="s">
        <v>4</v>
      </c>
      <c r="E1963">
        <v>12</v>
      </c>
      <c r="F1963">
        <v>731</v>
      </c>
      <c r="G1963">
        <v>6.8769999999999998</v>
      </c>
      <c r="H1963">
        <v>96845</v>
      </c>
      <c r="I1963">
        <f t="shared" si="30"/>
        <v>1600.7020711097739</v>
      </c>
    </row>
    <row r="1964" spans="1:9" x14ac:dyDescent="0.25">
      <c r="A1964">
        <v>445</v>
      </c>
      <c r="B1964" t="s">
        <v>20</v>
      </c>
      <c r="C1964" t="s">
        <v>23</v>
      </c>
      <c r="D1964" t="s">
        <v>2</v>
      </c>
      <c r="E1964">
        <v>12</v>
      </c>
      <c r="F1964">
        <v>731</v>
      </c>
      <c r="G1964">
        <v>6.8769999999999998</v>
      </c>
      <c r="H1964">
        <v>35451</v>
      </c>
      <c r="I1964">
        <f t="shared" si="30"/>
        <v>574.44126840847173</v>
      </c>
    </row>
    <row r="1965" spans="1:9" x14ac:dyDescent="0.25">
      <c r="A1965">
        <v>446</v>
      </c>
      <c r="B1965" t="s">
        <v>20</v>
      </c>
      <c r="C1965" t="s">
        <v>23</v>
      </c>
      <c r="D1965" t="s">
        <v>4</v>
      </c>
      <c r="E1965">
        <v>12</v>
      </c>
      <c r="F1965">
        <v>731</v>
      </c>
      <c r="G1965">
        <v>6.8769999999999998</v>
      </c>
      <c r="H1965">
        <v>176511</v>
      </c>
      <c r="I1965">
        <f t="shared" si="30"/>
        <v>2932.397238520301</v>
      </c>
    </row>
    <row r="1966" spans="1:9" x14ac:dyDescent="0.25">
      <c r="A1966">
        <v>447</v>
      </c>
      <c r="B1966" t="s">
        <v>20</v>
      </c>
      <c r="C1966" t="s">
        <v>23</v>
      </c>
      <c r="D1966" t="s">
        <v>4</v>
      </c>
      <c r="E1966">
        <v>12</v>
      </c>
      <c r="F1966">
        <v>731</v>
      </c>
      <c r="G1966">
        <v>6.8769999999999998</v>
      </c>
      <c r="H1966">
        <v>60449</v>
      </c>
      <c r="I1966">
        <f t="shared" si="30"/>
        <v>992.30730655433536</v>
      </c>
    </row>
    <row r="1967" spans="1:9" x14ac:dyDescent="0.25">
      <c r="A1967">
        <v>449</v>
      </c>
      <c r="B1967" t="s">
        <v>20</v>
      </c>
      <c r="C1967" t="s">
        <v>23</v>
      </c>
      <c r="D1967" t="s">
        <v>4</v>
      </c>
      <c r="E1967">
        <v>12</v>
      </c>
      <c r="F1967">
        <v>731</v>
      </c>
      <c r="G1967">
        <v>6.8769999999999998</v>
      </c>
      <c r="H1967">
        <v>140080</v>
      </c>
      <c r="I1967">
        <f t="shared" si="30"/>
        <v>2323.4174147067179</v>
      </c>
    </row>
    <row r="1968" spans="1:9" x14ac:dyDescent="0.25">
      <c r="A1968">
        <v>450</v>
      </c>
      <c r="B1968" t="s">
        <v>20</v>
      </c>
      <c r="C1968" t="s">
        <v>23</v>
      </c>
      <c r="D1968" t="s">
        <v>4</v>
      </c>
      <c r="E1968">
        <v>12</v>
      </c>
      <c r="F1968">
        <v>731</v>
      </c>
      <c r="G1968">
        <v>6.8769999999999998</v>
      </c>
      <c r="H1968">
        <v>127324</v>
      </c>
      <c r="I1968">
        <f t="shared" si="30"/>
        <v>2110.1883890811228</v>
      </c>
    </row>
    <row r="1969" spans="1:9" x14ac:dyDescent="0.25">
      <c r="A1969">
        <v>451</v>
      </c>
      <c r="B1969" t="s">
        <v>20</v>
      </c>
      <c r="C1969" t="s">
        <v>23</v>
      </c>
      <c r="D1969" t="s">
        <v>2</v>
      </c>
      <c r="E1969">
        <v>12</v>
      </c>
      <c r="F1969">
        <v>731</v>
      </c>
      <c r="G1969">
        <v>6.8769999999999998</v>
      </c>
      <c r="H1969">
        <v>0</v>
      </c>
      <c r="I1969">
        <f t="shared" si="30"/>
        <v>0</v>
      </c>
    </row>
    <row r="1970" spans="1:9" x14ac:dyDescent="0.25">
      <c r="A1970">
        <v>452</v>
      </c>
      <c r="B1970" t="s">
        <v>20</v>
      </c>
      <c r="C1970" t="s">
        <v>23</v>
      </c>
      <c r="D1970" t="s">
        <v>2</v>
      </c>
      <c r="E1970">
        <v>12</v>
      </c>
      <c r="F1970">
        <v>731</v>
      </c>
      <c r="G1970">
        <v>6.8769999999999998</v>
      </c>
      <c r="H1970">
        <v>24193</v>
      </c>
      <c r="I1970">
        <f t="shared" si="30"/>
        <v>386.25277903147622</v>
      </c>
    </row>
    <row r="1971" spans="1:9" x14ac:dyDescent="0.25">
      <c r="A1971">
        <v>454</v>
      </c>
      <c r="B1971" t="s">
        <v>20</v>
      </c>
      <c r="C1971" t="s">
        <v>23</v>
      </c>
      <c r="D1971" t="s">
        <v>2</v>
      </c>
      <c r="E1971">
        <v>12</v>
      </c>
      <c r="F1971">
        <v>731</v>
      </c>
      <c r="G1971">
        <v>6.8769999999999998</v>
      </c>
      <c r="H1971">
        <v>40861</v>
      </c>
      <c r="I1971">
        <f t="shared" si="30"/>
        <v>664.87471373886297</v>
      </c>
    </row>
    <row r="1972" spans="1:9" x14ac:dyDescent="0.25">
      <c r="A1972">
        <v>455</v>
      </c>
      <c r="B1972" t="s">
        <v>20</v>
      </c>
      <c r="C1972" t="s">
        <v>23</v>
      </c>
      <c r="D1972" t="s">
        <v>2</v>
      </c>
      <c r="E1972">
        <v>12</v>
      </c>
      <c r="F1972">
        <v>731</v>
      </c>
      <c r="G1972">
        <v>6.8769999999999998</v>
      </c>
      <c r="H1972">
        <v>17550</v>
      </c>
      <c r="I1972">
        <f t="shared" si="30"/>
        <v>275.20853183558165</v>
      </c>
    </row>
    <row r="1973" spans="1:9" x14ac:dyDescent="0.25">
      <c r="A1973">
        <v>477</v>
      </c>
      <c r="B1973" t="s">
        <v>20</v>
      </c>
      <c r="C1973" t="s">
        <v>10</v>
      </c>
      <c r="D1973" t="s">
        <v>2</v>
      </c>
      <c r="E1973">
        <v>12</v>
      </c>
      <c r="F1973">
        <v>731</v>
      </c>
      <c r="G1973">
        <v>6.8769999999999998</v>
      </c>
      <c r="H1973">
        <v>7116</v>
      </c>
      <c r="I1973">
        <f t="shared" si="30"/>
        <v>100.7940089931966</v>
      </c>
    </row>
    <row r="1974" spans="1:9" x14ac:dyDescent="0.25">
      <c r="A1974">
        <v>512</v>
      </c>
      <c r="B1974" t="s">
        <v>18</v>
      </c>
      <c r="C1974" t="s">
        <v>11</v>
      </c>
      <c r="D1974" t="s">
        <v>4</v>
      </c>
      <c r="E1974">
        <v>12</v>
      </c>
      <c r="F1974">
        <v>731</v>
      </c>
      <c r="G1974">
        <v>6.8769999999999998</v>
      </c>
      <c r="H1974">
        <v>156870</v>
      </c>
      <c r="I1974">
        <f t="shared" si="30"/>
        <v>2604.0786988282098</v>
      </c>
    </row>
    <row r="1975" spans="1:9" x14ac:dyDescent="0.25">
      <c r="A1975">
        <v>513</v>
      </c>
      <c r="B1975" t="s">
        <v>18</v>
      </c>
      <c r="C1975" t="s">
        <v>11</v>
      </c>
      <c r="D1975" t="s">
        <v>2</v>
      </c>
      <c r="E1975">
        <v>12</v>
      </c>
      <c r="F1975">
        <v>731</v>
      </c>
      <c r="G1975">
        <v>6.8769999999999998</v>
      </c>
      <c r="H1975">
        <v>90770</v>
      </c>
      <c r="I1975">
        <f t="shared" si="30"/>
        <v>1499.1524998746302</v>
      </c>
    </row>
    <row r="1976" spans="1:9" x14ac:dyDescent="0.25">
      <c r="A1976">
        <v>514</v>
      </c>
      <c r="B1976" t="s">
        <v>18</v>
      </c>
      <c r="C1976" t="s">
        <v>11</v>
      </c>
      <c r="D1976" t="s">
        <v>4</v>
      </c>
      <c r="E1976">
        <v>12</v>
      </c>
      <c r="F1976">
        <v>731</v>
      </c>
      <c r="G1976">
        <v>6.8769999999999998</v>
      </c>
      <c r="H1976">
        <v>124625</v>
      </c>
      <c r="I1976">
        <f t="shared" si="30"/>
        <v>2065.0719622887518</v>
      </c>
    </row>
    <row r="1977" spans="1:9" x14ac:dyDescent="0.25">
      <c r="A1977">
        <v>515</v>
      </c>
      <c r="B1977" t="s">
        <v>18</v>
      </c>
      <c r="C1977" t="s">
        <v>11</v>
      </c>
      <c r="D1977" t="s">
        <v>2</v>
      </c>
      <c r="E1977">
        <v>12</v>
      </c>
      <c r="F1977">
        <v>731</v>
      </c>
      <c r="G1977">
        <v>6.8769999999999998</v>
      </c>
      <c r="H1977">
        <v>68365</v>
      </c>
      <c r="I1977">
        <f t="shared" si="30"/>
        <v>1124.6309947678988</v>
      </c>
    </row>
    <row r="1978" spans="1:9" x14ac:dyDescent="0.25">
      <c r="A1978">
        <v>516</v>
      </c>
      <c r="B1978" t="s">
        <v>18</v>
      </c>
      <c r="C1978" t="s">
        <v>11</v>
      </c>
      <c r="D1978" t="s">
        <v>4</v>
      </c>
      <c r="E1978">
        <v>12</v>
      </c>
      <c r="F1978">
        <v>731</v>
      </c>
      <c r="G1978">
        <v>6.8769999999999998</v>
      </c>
      <c r="H1978">
        <v>270066</v>
      </c>
      <c r="I1978">
        <f t="shared" si="30"/>
        <v>4496.2606355415137</v>
      </c>
    </row>
    <row r="1979" spans="1:9" x14ac:dyDescent="0.25">
      <c r="A1979">
        <v>517</v>
      </c>
      <c r="B1979" t="s">
        <v>18</v>
      </c>
      <c r="C1979" t="s">
        <v>11</v>
      </c>
      <c r="D1979" t="s">
        <v>2</v>
      </c>
      <c r="E1979">
        <v>12</v>
      </c>
      <c r="F1979">
        <v>731</v>
      </c>
      <c r="G1979">
        <v>6.8769999999999998</v>
      </c>
      <c r="H1979">
        <v>30266</v>
      </c>
      <c r="I1979">
        <f t="shared" si="30"/>
        <v>487.76891830901161</v>
      </c>
    </row>
    <row r="1980" spans="1:9" x14ac:dyDescent="0.25">
      <c r="A1980">
        <v>518</v>
      </c>
      <c r="B1980" t="s">
        <v>18</v>
      </c>
      <c r="C1980" t="s">
        <v>11</v>
      </c>
      <c r="D1980" t="s">
        <v>4</v>
      </c>
      <c r="E1980">
        <v>12</v>
      </c>
      <c r="F1980">
        <v>731</v>
      </c>
      <c r="G1980">
        <v>6.8769999999999998</v>
      </c>
      <c r="H1980">
        <v>163288</v>
      </c>
      <c r="I1980">
        <f t="shared" si="30"/>
        <v>2711.3618507931728</v>
      </c>
    </row>
    <row r="1981" spans="1:9" x14ac:dyDescent="0.25">
      <c r="A1981">
        <v>528</v>
      </c>
      <c r="B1981" t="s">
        <v>18</v>
      </c>
      <c r="C1981" t="s">
        <v>11</v>
      </c>
      <c r="D1981" t="s">
        <v>2</v>
      </c>
      <c r="E1981">
        <v>12</v>
      </c>
      <c r="F1981">
        <v>731</v>
      </c>
      <c r="G1981">
        <v>6.8769999999999998</v>
      </c>
      <c r="H1981">
        <v>44395</v>
      </c>
      <c r="I1981">
        <f t="shared" si="30"/>
        <v>723.94898283268981</v>
      </c>
    </row>
    <row r="1982" spans="1:9" x14ac:dyDescent="0.25">
      <c r="A1982">
        <v>529</v>
      </c>
      <c r="B1982" t="s">
        <v>18</v>
      </c>
      <c r="C1982" t="s">
        <v>11</v>
      </c>
      <c r="D1982" t="s">
        <v>4</v>
      </c>
      <c r="E1982">
        <v>12</v>
      </c>
      <c r="F1982">
        <v>731</v>
      </c>
      <c r="G1982">
        <v>6.8769999999999998</v>
      </c>
      <c r="H1982">
        <v>0</v>
      </c>
      <c r="I1982">
        <f t="shared" si="30"/>
        <v>0</v>
      </c>
    </row>
    <row r="1983" spans="1:9" x14ac:dyDescent="0.25">
      <c r="A1983">
        <v>530</v>
      </c>
      <c r="B1983" t="s">
        <v>18</v>
      </c>
      <c r="C1983" t="s">
        <v>11</v>
      </c>
      <c r="D1983" t="s">
        <v>2</v>
      </c>
      <c r="E1983">
        <v>12</v>
      </c>
      <c r="F1983">
        <v>731</v>
      </c>
      <c r="G1983">
        <v>6.8769999999999998</v>
      </c>
      <c r="H1983">
        <v>81530</v>
      </c>
      <c r="I1983">
        <f t="shared" si="30"/>
        <v>1344.696855724387</v>
      </c>
    </row>
    <row r="1984" spans="1:9" x14ac:dyDescent="0.25">
      <c r="A1984">
        <v>531</v>
      </c>
      <c r="B1984" t="s">
        <v>18</v>
      </c>
      <c r="C1984" t="s">
        <v>11</v>
      </c>
      <c r="D1984" t="s">
        <v>4</v>
      </c>
      <c r="E1984">
        <v>12</v>
      </c>
      <c r="F1984">
        <v>731</v>
      </c>
      <c r="G1984">
        <v>6.8769999999999998</v>
      </c>
      <c r="H1984">
        <v>240625</v>
      </c>
      <c r="I1984">
        <f t="shared" si="30"/>
        <v>4004.1255035688614</v>
      </c>
    </row>
    <row r="1985" spans="1:9" x14ac:dyDescent="0.25">
      <c r="A1985">
        <v>532</v>
      </c>
      <c r="B1985" t="s">
        <v>18</v>
      </c>
      <c r="C1985" t="s">
        <v>11</v>
      </c>
      <c r="D1985" t="s">
        <v>2</v>
      </c>
      <c r="E1985">
        <v>12</v>
      </c>
      <c r="F1985">
        <v>731</v>
      </c>
      <c r="G1985">
        <v>6.8769999999999998</v>
      </c>
      <c r="H1985">
        <v>85507</v>
      </c>
      <c r="I1985">
        <f t="shared" si="30"/>
        <v>1411.1763034284472</v>
      </c>
    </row>
    <row r="1986" spans="1:9" x14ac:dyDescent="0.25">
      <c r="A1986">
        <v>538</v>
      </c>
      <c r="B1986" t="s">
        <v>18</v>
      </c>
      <c r="C1986" t="s">
        <v>12</v>
      </c>
      <c r="D1986" t="s">
        <v>4</v>
      </c>
      <c r="E1986">
        <v>12</v>
      </c>
      <c r="F1986">
        <v>731</v>
      </c>
      <c r="G1986">
        <v>6.8769999999999998</v>
      </c>
      <c r="H1986">
        <v>165975</v>
      </c>
      <c r="I1986">
        <f t="shared" ref="I1986:I2049" si="31">IF(H1986=0,0,1000*((H1986-1086.2)/59823))</f>
        <v>2756.2776858398943</v>
      </c>
    </row>
    <row r="1987" spans="1:9" x14ac:dyDescent="0.25">
      <c r="A1987">
        <v>539</v>
      </c>
      <c r="B1987" t="s">
        <v>18</v>
      </c>
      <c r="C1987" t="s">
        <v>12</v>
      </c>
      <c r="D1987" t="s">
        <v>2</v>
      </c>
      <c r="E1987">
        <v>12</v>
      </c>
      <c r="F1987">
        <v>731</v>
      </c>
      <c r="G1987">
        <v>6.8769999999999998</v>
      </c>
      <c r="H1987">
        <v>129438</v>
      </c>
      <c r="I1987">
        <f t="shared" si="31"/>
        <v>2145.5259682730721</v>
      </c>
    </row>
    <row r="1988" spans="1:9" x14ac:dyDescent="0.25">
      <c r="A1988">
        <v>540</v>
      </c>
      <c r="B1988" t="s">
        <v>18</v>
      </c>
      <c r="C1988" t="s">
        <v>12</v>
      </c>
      <c r="D1988" t="s">
        <v>4</v>
      </c>
      <c r="E1988">
        <v>12</v>
      </c>
      <c r="F1988">
        <v>731</v>
      </c>
      <c r="G1988">
        <v>6.8769999999999998</v>
      </c>
      <c r="H1988">
        <v>168363</v>
      </c>
      <c r="I1988">
        <f t="shared" si="31"/>
        <v>2796.1954432241778</v>
      </c>
    </row>
    <row r="1989" spans="1:9" x14ac:dyDescent="0.25">
      <c r="A1989">
        <v>541</v>
      </c>
      <c r="B1989" t="s">
        <v>18</v>
      </c>
      <c r="C1989" t="s">
        <v>12</v>
      </c>
      <c r="D1989" t="s">
        <v>2</v>
      </c>
      <c r="E1989">
        <v>12</v>
      </c>
      <c r="F1989">
        <v>731</v>
      </c>
      <c r="G1989">
        <v>6.8769999999999998</v>
      </c>
      <c r="H1989">
        <v>26530</v>
      </c>
      <c r="I1989">
        <f t="shared" si="31"/>
        <v>425.31802149674877</v>
      </c>
    </row>
    <row r="1990" spans="1:9" x14ac:dyDescent="0.25">
      <c r="A1990">
        <v>566</v>
      </c>
      <c r="B1990" t="s">
        <v>18</v>
      </c>
      <c r="C1990" t="s">
        <v>12</v>
      </c>
      <c r="D1990" t="s">
        <v>4</v>
      </c>
      <c r="E1990">
        <v>12</v>
      </c>
      <c r="F1990">
        <v>731</v>
      </c>
      <c r="G1990">
        <v>6.8769999999999998</v>
      </c>
      <c r="H1990">
        <v>233304</v>
      </c>
      <c r="I1990">
        <f t="shared" si="31"/>
        <v>3881.7478227437605</v>
      </c>
    </row>
    <row r="1991" spans="1:9" x14ac:dyDescent="0.25">
      <c r="A1991">
        <v>567</v>
      </c>
      <c r="B1991" t="s">
        <v>18</v>
      </c>
      <c r="C1991" t="s">
        <v>12</v>
      </c>
      <c r="D1991" t="s">
        <v>2</v>
      </c>
      <c r="E1991">
        <v>12</v>
      </c>
      <c r="F1991">
        <v>731</v>
      </c>
      <c r="G1991">
        <v>6.8769999999999998</v>
      </c>
      <c r="H1991">
        <v>125878</v>
      </c>
      <c r="I1991">
        <f t="shared" si="31"/>
        <v>2086.0170837303376</v>
      </c>
    </row>
    <row r="1992" spans="1:9" x14ac:dyDescent="0.25">
      <c r="A1992">
        <v>568</v>
      </c>
      <c r="B1992" t="s">
        <v>18</v>
      </c>
      <c r="C1992" t="s">
        <v>12</v>
      </c>
      <c r="D1992" t="s">
        <v>2</v>
      </c>
      <c r="E1992">
        <v>12</v>
      </c>
      <c r="F1992">
        <v>731</v>
      </c>
      <c r="G1992">
        <v>6.8769999999999998</v>
      </c>
      <c r="H1992">
        <v>47106</v>
      </c>
      <c r="I1992">
        <f t="shared" si="31"/>
        <v>769.26600137071034</v>
      </c>
    </row>
    <row r="1993" spans="1:9" x14ac:dyDescent="0.25">
      <c r="A1993">
        <v>569</v>
      </c>
      <c r="B1993" t="s">
        <v>18</v>
      </c>
      <c r="C1993" t="s">
        <v>12</v>
      </c>
      <c r="D1993" t="s">
        <v>4</v>
      </c>
      <c r="E1993">
        <v>12</v>
      </c>
      <c r="F1993">
        <v>731</v>
      </c>
      <c r="G1993">
        <v>6.8769999999999998</v>
      </c>
      <c r="H1993">
        <v>82145</v>
      </c>
      <c r="I1993">
        <f t="shared" si="31"/>
        <v>1354.9771826889323</v>
      </c>
    </row>
    <row r="1994" spans="1:9" x14ac:dyDescent="0.25">
      <c r="A1994">
        <v>223</v>
      </c>
      <c r="B1994" t="s">
        <v>20</v>
      </c>
      <c r="C1994" t="s">
        <v>5</v>
      </c>
      <c r="D1994" t="s">
        <v>2</v>
      </c>
      <c r="E1994">
        <v>13</v>
      </c>
      <c r="F1994">
        <v>415</v>
      </c>
      <c r="G1994">
        <v>7.4370000000000003</v>
      </c>
      <c r="H1994">
        <v>46672</v>
      </c>
      <c r="I1994">
        <f t="shared" si="31"/>
        <v>762.01126656971405</v>
      </c>
    </row>
    <row r="1995" spans="1:9" x14ac:dyDescent="0.25">
      <c r="A1995">
        <v>224</v>
      </c>
      <c r="B1995" t="s">
        <v>20</v>
      </c>
      <c r="C1995" t="s">
        <v>5</v>
      </c>
      <c r="D1995" t="s">
        <v>4</v>
      </c>
      <c r="E1995">
        <v>13</v>
      </c>
      <c r="F1995">
        <v>415</v>
      </c>
      <c r="G1995">
        <v>7.4370000000000003</v>
      </c>
      <c r="H1995">
        <v>142248</v>
      </c>
      <c r="I1995">
        <f t="shared" si="31"/>
        <v>2359.657656754091</v>
      </c>
    </row>
    <row r="1996" spans="1:9" x14ac:dyDescent="0.25">
      <c r="A1996">
        <v>241</v>
      </c>
      <c r="B1996" t="s">
        <v>20</v>
      </c>
      <c r="C1996" t="s">
        <v>5</v>
      </c>
      <c r="D1996" t="s">
        <v>4</v>
      </c>
      <c r="E1996">
        <v>13</v>
      </c>
      <c r="F1996">
        <v>415</v>
      </c>
      <c r="G1996">
        <v>7.4370000000000003</v>
      </c>
      <c r="H1996">
        <v>104958</v>
      </c>
      <c r="I1996">
        <f t="shared" si="31"/>
        <v>1736.3188071477528</v>
      </c>
    </row>
    <row r="1997" spans="1:9" x14ac:dyDescent="0.25">
      <c r="A1997">
        <v>242</v>
      </c>
      <c r="B1997" t="s">
        <v>20</v>
      </c>
      <c r="C1997" t="s">
        <v>5</v>
      </c>
      <c r="D1997" t="s">
        <v>2</v>
      </c>
      <c r="E1997">
        <v>13</v>
      </c>
      <c r="F1997">
        <v>415</v>
      </c>
      <c r="G1997">
        <v>7.4370000000000003</v>
      </c>
      <c r="H1997">
        <v>156488</v>
      </c>
      <c r="I1997">
        <f t="shared" si="31"/>
        <v>2597.6931949250284</v>
      </c>
    </row>
    <row r="1998" spans="1:9" x14ac:dyDescent="0.25">
      <c r="A1998">
        <v>263</v>
      </c>
      <c r="B1998" t="s">
        <v>19</v>
      </c>
      <c r="C1998" t="s">
        <v>6</v>
      </c>
      <c r="D1998" t="s">
        <v>4</v>
      </c>
      <c r="E1998">
        <v>13</v>
      </c>
      <c r="F1998">
        <v>415</v>
      </c>
      <c r="G1998">
        <v>7.4370000000000003</v>
      </c>
      <c r="H1998">
        <v>30424</v>
      </c>
      <c r="I1998">
        <f t="shared" si="31"/>
        <v>490.41004296006554</v>
      </c>
    </row>
    <row r="1999" spans="1:9" x14ac:dyDescent="0.25">
      <c r="A1999">
        <v>264</v>
      </c>
      <c r="B1999" t="s">
        <v>19</v>
      </c>
      <c r="C1999" t="s">
        <v>6</v>
      </c>
      <c r="D1999" t="s">
        <v>4</v>
      </c>
      <c r="E1999">
        <v>13</v>
      </c>
      <c r="F1999">
        <v>415</v>
      </c>
      <c r="G1999">
        <v>7.4370000000000003</v>
      </c>
      <c r="H1999">
        <v>54218</v>
      </c>
      <c r="I1999">
        <f t="shared" si="31"/>
        <v>888.15004262574598</v>
      </c>
    </row>
    <row r="2000" spans="1:9" x14ac:dyDescent="0.25">
      <c r="A2000">
        <v>265</v>
      </c>
      <c r="B2000" t="s">
        <v>19</v>
      </c>
      <c r="C2000" t="s">
        <v>6</v>
      </c>
      <c r="D2000" t="s">
        <v>2</v>
      </c>
      <c r="E2000">
        <v>13</v>
      </c>
      <c r="F2000">
        <v>415</v>
      </c>
      <c r="G2000">
        <v>7.4370000000000003</v>
      </c>
      <c r="H2000">
        <v>46884</v>
      </c>
      <c r="I2000">
        <f t="shared" si="31"/>
        <v>765.55505407619148</v>
      </c>
    </row>
    <row r="2001" spans="1:9" x14ac:dyDescent="0.25">
      <c r="A2001">
        <v>266</v>
      </c>
      <c r="B2001" t="s">
        <v>19</v>
      </c>
      <c r="C2001" t="s">
        <v>6</v>
      </c>
      <c r="D2001" t="s">
        <v>2</v>
      </c>
      <c r="E2001">
        <v>13</v>
      </c>
      <c r="F2001">
        <v>415</v>
      </c>
      <c r="G2001">
        <v>7.4370000000000003</v>
      </c>
      <c r="H2001">
        <v>96674</v>
      </c>
      <c r="I2001">
        <f t="shared" si="31"/>
        <v>1597.8436387342661</v>
      </c>
    </row>
    <row r="2002" spans="1:9" x14ac:dyDescent="0.25">
      <c r="A2002">
        <v>267</v>
      </c>
      <c r="B2002" t="s">
        <v>19</v>
      </c>
      <c r="C2002" t="s">
        <v>6</v>
      </c>
      <c r="D2002" t="s">
        <v>4</v>
      </c>
      <c r="E2002">
        <v>13</v>
      </c>
      <c r="F2002">
        <v>415</v>
      </c>
      <c r="G2002">
        <v>7.4370000000000003</v>
      </c>
      <c r="H2002">
        <v>55926</v>
      </c>
      <c r="I2002">
        <f t="shared" si="31"/>
        <v>916.70093442321524</v>
      </c>
    </row>
    <row r="2003" spans="1:9" x14ac:dyDescent="0.25">
      <c r="A2003">
        <v>268</v>
      </c>
      <c r="B2003" t="s">
        <v>19</v>
      </c>
      <c r="C2003" t="s">
        <v>6</v>
      </c>
      <c r="D2003" t="s">
        <v>4</v>
      </c>
      <c r="E2003">
        <v>13</v>
      </c>
      <c r="F2003">
        <v>415</v>
      </c>
      <c r="G2003">
        <v>7.4370000000000003</v>
      </c>
      <c r="H2003">
        <v>76396</v>
      </c>
      <c r="I2003">
        <f t="shared" si="31"/>
        <v>1258.877020543938</v>
      </c>
    </row>
    <row r="2004" spans="1:9" x14ac:dyDescent="0.25">
      <c r="A2004">
        <v>269</v>
      </c>
      <c r="B2004" t="s">
        <v>19</v>
      </c>
      <c r="C2004" t="s">
        <v>6</v>
      </c>
      <c r="D2004" t="s">
        <v>4</v>
      </c>
      <c r="E2004">
        <v>13</v>
      </c>
      <c r="F2004">
        <v>415</v>
      </c>
      <c r="G2004">
        <v>7.4370000000000003</v>
      </c>
      <c r="H2004">
        <v>64531</v>
      </c>
      <c r="I2004">
        <f t="shared" si="31"/>
        <v>1060.5419320328301</v>
      </c>
    </row>
    <row r="2005" spans="1:9" x14ac:dyDescent="0.25">
      <c r="A2005">
        <v>270</v>
      </c>
      <c r="B2005" t="s">
        <v>19</v>
      </c>
      <c r="C2005" t="s">
        <v>6</v>
      </c>
      <c r="D2005" t="s">
        <v>4</v>
      </c>
      <c r="E2005">
        <v>13</v>
      </c>
      <c r="F2005">
        <v>415</v>
      </c>
      <c r="G2005">
        <v>7.4370000000000003</v>
      </c>
      <c r="H2005">
        <v>66345</v>
      </c>
      <c r="I2005">
        <f t="shared" si="31"/>
        <v>1090.8647175835381</v>
      </c>
    </row>
    <row r="2006" spans="1:9" x14ac:dyDescent="0.25">
      <c r="A2006">
        <v>271</v>
      </c>
      <c r="B2006" t="s">
        <v>19</v>
      </c>
      <c r="C2006" t="s">
        <v>6</v>
      </c>
      <c r="D2006" t="s">
        <v>4</v>
      </c>
      <c r="E2006">
        <v>13</v>
      </c>
      <c r="F2006">
        <v>415</v>
      </c>
      <c r="G2006">
        <v>7.4370000000000003</v>
      </c>
      <c r="H2006">
        <v>67823</v>
      </c>
      <c r="I2006">
        <f t="shared" si="31"/>
        <v>1115.5709342560554</v>
      </c>
    </row>
    <row r="2007" spans="1:9" x14ac:dyDescent="0.25">
      <c r="A2007">
        <v>272</v>
      </c>
      <c r="B2007" t="s">
        <v>19</v>
      </c>
      <c r="C2007" t="s">
        <v>6</v>
      </c>
      <c r="D2007" t="s">
        <v>2</v>
      </c>
      <c r="E2007">
        <v>13</v>
      </c>
      <c r="F2007">
        <v>415</v>
      </c>
      <c r="G2007">
        <v>7.4370000000000003</v>
      </c>
      <c r="H2007">
        <v>92687</v>
      </c>
      <c r="I2007">
        <f t="shared" si="31"/>
        <v>1531.1970312421643</v>
      </c>
    </row>
    <row r="2008" spans="1:9" x14ac:dyDescent="0.25">
      <c r="A2008">
        <v>273</v>
      </c>
      <c r="B2008" t="s">
        <v>19</v>
      </c>
      <c r="C2008" t="s">
        <v>6</v>
      </c>
      <c r="D2008" t="s">
        <v>2</v>
      </c>
      <c r="E2008">
        <v>13</v>
      </c>
      <c r="F2008">
        <v>415</v>
      </c>
      <c r="G2008">
        <v>7.4370000000000003</v>
      </c>
      <c r="H2008">
        <v>115139</v>
      </c>
      <c r="I2008">
        <f t="shared" si="31"/>
        <v>1906.5041873526905</v>
      </c>
    </row>
    <row r="2009" spans="1:9" x14ac:dyDescent="0.25">
      <c r="A2009">
        <v>274</v>
      </c>
      <c r="B2009" t="s">
        <v>19</v>
      </c>
      <c r="C2009" t="s">
        <v>6</v>
      </c>
      <c r="D2009" t="s">
        <v>2</v>
      </c>
      <c r="E2009">
        <v>13</v>
      </c>
      <c r="F2009">
        <v>415</v>
      </c>
      <c r="G2009">
        <v>7.4370000000000003</v>
      </c>
      <c r="H2009">
        <v>42752</v>
      </c>
      <c r="I2009">
        <f t="shared" si="31"/>
        <v>696.48462965748968</v>
      </c>
    </row>
    <row r="2010" spans="1:9" x14ac:dyDescent="0.25">
      <c r="A2010">
        <v>275</v>
      </c>
      <c r="B2010" t="s">
        <v>19</v>
      </c>
      <c r="C2010" t="s">
        <v>6</v>
      </c>
      <c r="D2010" t="s">
        <v>2</v>
      </c>
      <c r="E2010">
        <v>13</v>
      </c>
      <c r="F2010">
        <v>415</v>
      </c>
      <c r="G2010">
        <v>7.4370000000000003</v>
      </c>
      <c r="H2010">
        <v>53461</v>
      </c>
      <c r="I2010">
        <f t="shared" si="31"/>
        <v>875.49604667101289</v>
      </c>
    </row>
    <row r="2011" spans="1:9" x14ac:dyDescent="0.25">
      <c r="A2011">
        <v>276</v>
      </c>
      <c r="B2011" t="s">
        <v>19</v>
      </c>
      <c r="C2011" t="s">
        <v>6</v>
      </c>
      <c r="D2011" t="s">
        <v>2</v>
      </c>
      <c r="E2011">
        <v>13</v>
      </c>
      <c r="F2011">
        <v>415</v>
      </c>
      <c r="G2011">
        <v>7.4370000000000003</v>
      </c>
      <c r="H2011">
        <v>32516</v>
      </c>
      <c r="I2011">
        <f t="shared" si="31"/>
        <v>525.37987061832405</v>
      </c>
    </row>
    <row r="2012" spans="1:9" x14ac:dyDescent="0.25">
      <c r="A2012">
        <v>277</v>
      </c>
      <c r="B2012" t="s">
        <v>20</v>
      </c>
      <c r="C2012" t="s">
        <v>5</v>
      </c>
      <c r="D2012" t="s">
        <v>4</v>
      </c>
      <c r="E2012">
        <v>13</v>
      </c>
      <c r="F2012">
        <v>415</v>
      </c>
      <c r="G2012">
        <v>7.4370000000000003</v>
      </c>
      <c r="H2012">
        <v>49530</v>
      </c>
      <c r="I2012">
        <f t="shared" si="31"/>
        <v>809.785533991943</v>
      </c>
    </row>
    <row r="2013" spans="1:9" x14ac:dyDescent="0.25">
      <c r="A2013">
        <v>279</v>
      </c>
      <c r="B2013" t="s">
        <v>20</v>
      </c>
      <c r="C2013" t="s">
        <v>5</v>
      </c>
      <c r="D2013" t="s">
        <v>4</v>
      </c>
      <c r="E2013">
        <v>13</v>
      </c>
      <c r="F2013">
        <v>415</v>
      </c>
      <c r="G2013">
        <v>7.4370000000000003</v>
      </c>
      <c r="H2013">
        <v>88409</v>
      </c>
      <c r="I2013">
        <f t="shared" si="31"/>
        <v>1459.6860739180584</v>
      </c>
    </row>
    <row r="2014" spans="1:9" x14ac:dyDescent="0.25">
      <c r="A2014">
        <v>280</v>
      </c>
      <c r="B2014" t="s">
        <v>20</v>
      </c>
      <c r="C2014" t="s">
        <v>5</v>
      </c>
      <c r="D2014" t="s">
        <v>4</v>
      </c>
      <c r="E2014">
        <v>13</v>
      </c>
      <c r="F2014">
        <v>415</v>
      </c>
      <c r="G2014">
        <v>7.4370000000000003</v>
      </c>
      <c r="H2014">
        <v>118186</v>
      </c>
      <c r="I2014">
        <f t="shared" si="31"/>
        <v>1957.4377747689016</v>
      </c>
    </row>
    <row r="2015" spans="1:9" x14ac:dyDescent="0.25">
      <c r="A2015">
        <v>282</v>
      </c>
      <c r="B2015" t="s">
        <v>20</v>
      </c>
      <c r="C2015" t="s">
        <v>5</v>
      </c>
      <c r="D2015" t="s">
        <v>4</v>
      </c>
      <c r="E2015">
        <v>13</v>
      </c>
      <c r="F2015">
        <v>415</v>
      </c>
      <c r="G2015">
        <v>7.4370000000000003</v>
      </c>
      <c r="H2015">
        <v>100419</v>
      </c>
      <c r="I2015">
        <f t="shared" si="31"/>
        <v>1660.4449793557662</v>
      </c>
    </row>
    <row r="2016" spans="1:9" x14ac:dyDescent="0.25">
      <c r="A2016">
        <v>283</v>
      </c>
      <c r="B2016" t="s">
        <v>20</v>
      </c>
      <c r="C2016" t="s">
        <v>5</v>
      </c>
      <c r="D2016" t="s">
        <v>4</v>
      </c>
      <c r="E2016">
        <v>13</v>
      </c>
      <c r="F2016">
        <v>415</v>
      </c>
      <c r="G2016">
        <v>7.4370000000000003</v>
      </c>
      <c r="H2016">
        <v>90241</v>
      </c>
      <c r="I2016">
        <f t="shared" si="31"/>
        <v>1490.3097470872408</v>
      </c>
    </row>
    <row r="2017" spans="1:9" x14ac:dyDescent="0.25">
      <c r="A2017">
        <v>284</v>
      </c>
      <c r="B2017" t="s">
        <v>20</v>
      </c>
      <c r="C2017" t="s">
        <v>5</v>
      </c>
      <c r="D2017" t="s">
        <v>4</v>
      </c>
      <c r="E2017">
        <v>13</v>
      </c>
      <c r="F2017">
        <v>415</v>
      </c>
      <c r="G2017">
        <v>7.4370000000000003</v>
      </c>
      <c r="H2017">
        <v>87740</v>
      </c>
      <c r="I2017">
        <f t="shared" si="31"/>
        <v>1448.5030840980894</v>
      </c>
    </row>
    <row r="2018" spans="1:9" x14ac:dyDescent="0.25">
      <c r="A2018">
        <v>285</v>
      </c>
      <c r="B2018" t="s">
        <v>20</v>
      </c>
      <c r="C2018" t="s">
        <v>5</v>
      </c>
      <c r="D2018" t="s">
        <v>4</v>
      </c>
      <c r="E2018">
        <v>13</v>
      </c>
      <c r="F2018">
        <v>415</v>
      </c>
      <c r="G2018">
        <v>7.4370000000000003</v>
      </c>
      <c r="H2018">
        <v>47129</v>
      </c>
      <c r="I2018">
        <f t="shared" si="31"/>
        <v>769.65046888320558</v>
      </c>
    </row>
    <row r="2019" spans="1:9" x14ac:dyDescent="0.25">
      <c r="A2019">
        <v>287</v>
      </c>
      <c r="B2019" t="s">
        <v>20</v>
      </c>
      <c r="C2019" t="s">
        <v>5</v>
      </c>
      <c r="D2019" t="s">
        <v>2</v>
      </c>
      <c r="E2019">
        <v>13</v>
      </c>
      <c r="F2019">
        <v>415</v>
      </c>
      <c r="G2019">
        <v>7.4370000000000003</v>
      </c>
      <c r="H2019">
        <v>162969</v>
      </c>
      <c r="I2019">
        <f t="shared" si="31"/>
        <v>2706.0294535546527</v>
      </c>
    </row>
    <row r="2020" spans="1:9" x14ac:dyDescent="0.25">
      <c r="A2020">
        <v>288</v>
      </c>
      <c r="B2020" t="s">
        <v>20</v>
      </c>
      <c r="C2020" t="s">
        <v>5</v>
      </c>
      <c r="D2020" t="s">
        <v>2</v>
      </c>
      <c r="E2020">
        <v>13</v>
      </c>
      <c r="F2020">
        <v>415</v>
      </c>
      <c r="G2020">
        <v>7.4370000000000003</v>
      </c>
      <c r="H2020">
        <v>76276</v>
      </c>
      <c r="I2020">
        <f t="shared" si="31"/>
        <v>1256.8711030874413</v>
      </c>
    </row>
    <row r="2021" spans="1:9" x14ac:dyDescent="0.25">
      <c r="A2021">
        <v>289</v>
      </c>
      <c r="B2021" t="s">
        <v>20</v>
      </c>
      <c r="C2021" t="s">
        <v>5</v>
      </c>
      <c r="D2021" t="s">
        <v>2</v>
      </c>
      <c r="E2021">
        <v>13</v>
      </c>
      <c r="F2021">
        <v>415</v>
      </c>
      <c r="G2021">
        <v>7.4370000000000003</v>
      </c>
      <c r="H2021">
        <v>121944</v>
      </c>
      <c r="I2021">
        <f t="shared" si="31"/>
        <v>2020.2564231148554</v>
      </c>
    </row>
    <row r="2022" spans="1:9" x14ac:dyDescent="0.25">
      <c r="A2022">
        <v>290</v>
      </c>
      <c r="B2022" t="s">
        <v>20</v>
      </c>
      <c r="C2022" t="s">
        <v>5</v>
      </c>
      <c r="D2022" t="s">
        <v>2</v>
      </c>
      <c r="E2022">
        <v>13</v>
      </c>
      <c r="F2022">
        <v>415</v>
      </c>
      <c r="G2022">
        <v>7.4370000000000003</v>
      </c>
      <c r="H2022">
        <v>56297</v>
      </c>
      <c r="I2022">
        <f t="shared" si="31"/>
        <v>922.90256255955069</v>
      </c>
    </row>
    <row r="2023" spans="1:9" x14ac:dyDescent="0.25">
      <c r="A2023">
        <v>291</v>
      </c>
      <c r="B2023" t="s">
        <v>20</v>
      </c>
      <c r="C2023" t="s">
        <v>5</v>
      </c>
      <c r="D2023" t="s">
        <v>2</v>
      </c>
      <c r="E2023">
        <v>13</v>
      </c>
      <c r="F2023">
        <v>415</v>
      </c>
      <c r="G2023">
        <v>7.4370000000000003</v>
      </c>
      <c r="H2023">
        <v>85671</v>
      </c>
      <c r="I2023">
        <f t="shared" si="31"/>
        <v>1413.9177239523262</v>
      </c>
    </row>
    <row r="2024" spans="1:9" x14ac:dyDescent="0.25">
      <c r="A2024">
        <v>292</v>
      </c>
      <c r="B2024" t="s">
        <v>20</v>
      </c>
      <c r="C2024" t="s">
        <v>5</v>
      </c>
      <c r="D2024" t="s">
        <v>2</v>
      </c>
      <c r="E2024">
        <v>13</v>
      </c>
      <c r="F2024">
        <v>415</v>
      </c>
      <c r="G2024">
        <v>7.4370000000000003</v>
      </c>
      <c r="H2024">
        <v>107466</v>
      </c>
      <c r="I2024">
        <f t="shared" si="31"/>
        <v>1778.242481988533</v>
      </c>
    </row>
    <row r="2025" spans="1:9" x14ac:dyDescent="0.25">
      <c r="A2025">
        <v>293</v>
      </c>
      <c r="B2025" t="s">
        <v>20</v>
      </c>
      <c r="C2025" t="s">
        <v>5</v>
      </c>
      <c r="D2025" t="s">
        <v>2</v>
      </c>
      <c r="E2025">
        <v>13</v>
      </c>
      <c r="F2025">
        <v>415</v>
      </c>
      <c r="G2025">
        <v>7.4370000000000003</v>
      </c>
      <c r="H2025">
        <v>150935</v>
      </c>
      <c r="I2025">
        <f t="shared" si="31"/>
        <v>2504.8693646256456</v>
      </c>
    </row>
    <row r="2026" spans="1:9" x14ac:dyDescent="0.25">
      <c r="A2026">
        <v>294</v>
      </c>
      <c r="B2026" t="s">
        <v>20</v>
      </c>
      <c r="C2026" t="s">
        <v>5</v>
      </c>
      <c r="D2026" t="s">
        <v>2</v>
      </c>
      <c r="E2026">
        <v>13</v>
      </c>
      <c r="F2026">
        <v>415</v>
      </c>
      <c r="G2026">
        <v>7.4370000000000003</v>
      </c>
      <c r="H2026">
        <v>44444</v>
      </c>
      <c r="I2026">
        <f t="shared" si="31"/>
        <v>724.76806579409254</v>
      </c>
    </row>
    <row r="2027" spans="1:9" x14ac:dyDescent="0.25">
      <c r="A2027">
        <v>295</v>
      </c>
      <c r="B2027" t="s">
        <v>20</v>
      </c>
      <c r="C2027" t="s">
        <v>5</v>
      </c>
      <c r="D2027" t="s">
        <v>2</v>
      </c>
      <c r="E2027">
        <v>13</v>
      </c>
      <c r="F2027">
        <v>415</v>
      </c>
      <c r="G2027">
        <v>7.4370000000000003</v>
      </c>
      <c r="H2027">
        <v>143258</v>
      </c>
      <c r="I2027">
        <f t="shared" si="31"/>
        <v>2376.5407953462714</v>
      </c>
    </row>
    <row r="2028" spans="1:9" x14ac:dyDescent="0.25">
      <c r="A2028">
        <v>296</v>
      </c>
      <c r="B2028" t="s">
        <v>20</v>
      </c>
      <c r="C2028" t="s">
        <v>5</v>
      </c>
      <c r="D2028" t="s">
        <v>2</v>
      </c>
      <c r="E2028">
        <v>13</v>
      </c>
      <c r="F2028">
        <v>415</v>
      </c>
      <c r="G2028">
        <v>7.4370000000000003</v>
      </c>
      <c r="H2028">
        <v>17803</v>
      </c>
      <c r="I2028">
        <f t="shared" si="31"/>
        <v>279.43767447302878</v>
      </c>
    </row>
    <row r="2029" spans="1:9" x14ac:dyDescent="0.25">
      <c r="A2029">
        <v>299</v>
      </c>
      <c r="B2029" t="s">
        <v>19</v>
      </c>
      <c r="C2029" t="s">
        <v>7</v>
      </c>
      <c r="D2029" t="s">
        <v>4</v>
      </c>
      <c r="E2029">
        <v>13</v>
      </c>
      <c r="F2029">
        <v>415</v>
      </c>
      <c r="G2029">
        <v>7.4370000000000003</v>
      </c>
      <c r="H2029">
        <v>52849</v>
      </c>
      <c r="I2029">
        <f t="shared" si="31"/>
        <v>865.26586764287981</v>
      </c>
    </row>
    <row r="2030" spans="1:9" x14ac:dyDescent="0.25">
      <c r="A2030">
        <v>300</v>
      </c>
      <c r="B2030" t="s">
        <v>19</v>
      </c>
      <c r="C2030" t="s">
        <v>7</v>
      </c>
      <c r="D2030" t="s">
        <v>4</v>
      </c>
      <c r="E2030">
        <v>13</v>
      </c>
      <c r="F2030">
        <v>415</v>
      </c>
      <c r="G2030">
        <v>7.4370000000000003</v>
      </c>
      <c r="H2030">
        <v>57094</v>
      </c>
      <c r="I2030">
        <f t="shared" si="31"/>
        <v>936.22519766644939</v>
      </c>
    </row>
    <row r="2031" spans="1:9" x14ac:dyDescent="0.25">
      <c r="A2031">
        <v>301</v>
      </c>
      <c r="B2031" t="s">
        <v>19</v>
      </c>
      <c r="C2031" t="s">
        <v>7</v>
      </c>
      <c r="D2031" t="s">
        <v>4</v>
      </c>
      <c r="E2031">
        <v>13</v>
      </c>
      <c r="F2031">
        <v>415</v>
      </c>
      <c r="G2031">
        <v>7.4370000000000003</v>
      </c>
      <c r="H2031">
        <v>109713</v>
      </c>
      <c r="I2031">
        <f t="shared" si="31"/>
        <v>1815.8032863614328</v>
      </c>
    </row>
    <row r="2032" spans="1:9" x14ac:dyDescent="0.25">
      <c r="A2032">
        <v>304</v>
      </c>
      <c r="B2032" t="s">
        <v>19</v>
      </c>
      <c r="C2032" t="s">
        <v>7</v>
      </c>
      <c r="D2032" t="s">
        <v>4</v>
      </c>
      <c r="E2032">
        <v>13</v>
      </c>
      <c r="F2032">
        <v>415</v>
      </c>
      <c r="G2032">
        <v>7.4370000000000003</v>
      </c>
      <c r="H2032">
        <v>102769</v>
      </c>
      <c r="I2032">
        <f t="shared" si="31"/>
        <v>1699.7275295454926</v>
      </c>
    </row>
    <row r="2033" spans="1:9" x14ac:dyDescent="0.25">
      <c r="A2033">
        <v>305</v>
      </c>
      <c r="B2033" t="s">
        <v>19</v>
      </c>
      <c r="C2033" t="s">
        <v>7</v>
      </c>
      <c r="D2033" t="s">
        <v>4</v>
      </c>
      <c r="E2033">
        <v>13</v>
      </c>
      <c r="F2033">
        <v>415</v>
      </c>
      <c r="G2033">
        <v>7.4370000000000003</v>
      </c>
      <c r="H2033">
        <v>117426</v>
      </c>
      <c r="I2033">
        <f t="shared" si="31"/>
        <v>1944.733630877756</v>
      </c>
    </row>
    <row r="2034" spans="1:9" x14ac:dyDescent="0.25">
      <c r="A2034">
        <v>306</v>
      </c>
      <c r="B2034" t="s">
        <v>19</v>
      </c>
      <c r="C2034" t="s">
        <v>7</v>
      </c>
      <c r="D2034" t="s">
        <v>2</v>
      </c>
      <c r="E2034">
        <v>13</v>
      </c>
      <c r="F2034">
        <v>415</v>
      </c>
      <c r="G2034">
        <v>7.4370000000000003</v>
      </c>
      <c r="H2034">
        <v>41670</v>
      </c>
      <c r="I2034">
        <f t="shared" si="31"/>
        <v>678.39794059141138</v>
      </c>
    </row>
    <row r="2035" spans="1:9" x14ac:dyDescent="0.25">
      <c r="A2035">
        <v>307</v>
      </c>
      <c r="B2035" t="s">
        <v>19</v>
      </c>
      <c r="C2035" t="s">
        <v>7</v>
      </c>
      <c r="D2035" t="s">
        <v>2</v>
      </c>
      <c r="E2035">
        <v>13</v>
      </c>
      <c r="F2035">
        <v>415</v>
      </c>
      <c r="G2035">
        <v>7.4370000000000003</v>
      </c>
      <c r="H2035">
        <v>64754</v>
      </c>
      <c r="I2035">
        <f t="shared" si="31"/>
        <v>1064.2695953061532</v>
      </c>
    </row>
    <row r="2036" spans="1:9" x14ac:dyDescent="0.25">
      <c r="A2036">
        <v>308</v>
      </c>
      <c r="B2036" t="s">
        <v>19</v>
      </c>
      <c r="C2036" t="s">
        <v>7</v>
      </c>
      <c r="D2036" t="s">
        <v>2</v>
      </c>
      <c r="E2036">
        <v>13</v>
      </c>
      <c r="F2036">
        <v>415</v>
      </c>
      <c r="G2036">
        <v>7.4370000000000003</v>
      </c>
      <c r="H2036">
        <v>54289</v>
      </c>
      <c r="I2036">
        <f t="shared" si="31"/>
        <v>889.33687712083986</v>
      </c>
    </row>
    <row r="2037" spans="1:9" x14ac:dyDescent="0.25">
      <c r="A2037">
        <v>310</v>
      </c>
      <c r="B2037" t="s">
        <v>19</v>
      </c>
      <c r="C2037" t="s">
        <v>7</v>
      </c>
      <c r="D2037" t="s">
        <v>2</v>
      </c>
      <c r="E2037">
        <v>13</v>
      </c>
      <c r="F2037">
        <v>415</v>
      </c>
      <c r="G2037">
        <v>7.4370000000000003</v>
      </c>
      <c r="H2037">
        <v>57212</v>
      </c>
      <c r="I2037">
        <f t="shared" si="31"/>
        <v>938.19768316533782</v>
      </c>
    </row>
    <row r="2038" spans="1:9" x14ac:dyDescent="0.25">
      <c r="A2038">
        <v>311</v>
      </c>
      <c r="B2038" t="s">
        <v>19</v>
      </c>
      <c r="C2038" t="s">
        <v>7</v>
      </c>
      <c r="D2038" t="s">
        <v>2</v>
      </c>
      <c r="E2038">
        <v>13</v>
      </c>
      <c r="F2038">
        <v>415</v>
      </c>
      <c r="G2038">
        <v>7.4370000000000003</v>
      </c>
      <c r="H2038">
        <v>31838</v>
      </c>
      <c r="I2038">
        <f t="shared" si="31"/>
        <v>514.04643698911786</v>
      </c>
    </row>
    <row r="2039" spans="1:9" x14ac:dyDescent="0.25">
      <c r="A2039">
        <v>312</v>
      </c>
      <c r="B2039" t="s">
        <v>19</v>
      </c>
      <c r="C2039" t="s">
        <v>7</v>
      </c>
      <c r="D2039" t="s">
        <v>2</v>
      </c>
      <c r="E2039">
        <v>13</v>
      </c>
      <c r="F2039">
        <v>415</v>
      </c>
      <c r="G2039">
        <v>7.4370000000000003</v>
      </c>
      <c r="H2039">
        <v>23088</v>
      </c>
      <c r="I2039">
        <f t="shared" si="31"/>
        <v>367.7816224529027</v>
      </c>
    </row>
    <row r="2040" spans="1:9" x14ac:dyDescent="0.25">
      <c r="A2040">
        <v>313</v>
      </c>
      <c r="B2040" t="s">
        <v>19</v>
      </c>
      <c r="C2040" t="s">
        <v>7</v>
      </c>
      <c r="D2040" t="s">
        <v>4</v>
      </c>
      <c r="E2040">
        <v>13</v>
      </c>
      <c r="F2040">
        <v>415</v>
      </c>
      <c r="G2040">
        <v>7.4370000000000003</v>
      </c>
      <c r="H2040">
        <v>44210</v>
      </c>
      <c r="I2040">
        <f t="shared" si="31"/>
        <v>720.85652675392407</v>
      </c>
    </row>
    <row r="2041" spans="1:9" x14ac:dyDescent="0.25">
      <c r="A2041">
        <v>314</v>
      </c>
      <c r="B2041" t="s">
        <v>19</v>
      </c>
      <c r="C2041" t="s">
        <v>7</v>
      </c>
      <c r="D2041" t="s">
        <v>4</v>
      </c>
      <c r="E2041">
        <v>13</v>
      </c>
      <c r="F2041">
        <v>415</v>
      </c>
      <c r="G2041">
        <v>7.4370000000000003</v>
      </c>
      <c r="H2041">
        <v>50246</v>
      </c>
      <c r="I2041">
        <f t="shared" si="31"/>
        <v>821.75417481570639</v>
      </c>
    </row>
    <row r="2042" spans="1:9" x14ac:dyDescent="0.25">
      <c r="A2042">
        <v>315</v>
      </c>
      <c r="B2042" t="s">
        <v>19</v>
      </c>
      <c r="C2042" t="s">
        <v>7</v>
      </c>
      <c r="D2042" t="s">
        <v>4</v>
      </c>
      <c r="E2042">
        <v>13</v>
      </c>
      <c r="F2042">
        <v>415</v>
      </c>
      <c r="G2042">
        <v>7.4370000000000003</v>
      </c>
      <c r="H2042">
        <v>102689</v>
      </c>
      <c r="I2042">
        <f t="shared" si="31"/>
        <v>1698.3902512411614</v>
      </c>
    </row>
    <row r="2043" spans="1:9" x14ac:dyDescent="0.25">
      <c r="A2043">
        <v>316</v>
      </c>
      <c r="B2043" t="s">
        <v>19</v>
      </c>
      <c r="C2043" t="s">
        <v>7</v>
      </c>
      <c r="D2043" t="s">
        <v>4</v>
      </c>
      <c r="E2043">
        <v>13</v>
      </c>
      <c r="F2043">
        <v>415</v>
      </c>
      <c r="G2043">
        <v>7.4370000000000003</v>
      </c>
      <c r="H2043">
        <v>18246</v>
      </c>
      <c r="I2043">
        <f t="shared" si="31"/>
        <v>286.8428530832623</v>
      </c>
    </row>
    <row r="2044" spans="1:9" x14ac:dyDescent="0.25">
      <c r="A2044">
        <v>317</v>
      </c>
      <c r="B2044" t="s">
        <v>19</v>
      </c>
      <c r="C2044" t="s">
        <v>7</v>
      </c>
      <c r="D2044" t="s">
        <v>4</v>
      </c>
      <c r="E2044">
        <v>13</v>
      </c>
      <c r="F2044">
        <v>415</v>
      </c>
      <c r="G2044">
        <v>7.4370000000000003</v>
      </c>
      <c r="H2044">
        <v>53796</v>
      </c>
      <c r="I2044">
        <f t="shared" si="31"/>
        <v>881.09589957039941</v>
      </c>
    </row>
    <row r="2045" spans="1:9" x14ac:dyDescent="0.25">
      <c r="A2045">
        <v>318</v>
      </c>
      <c r="B2045" t="s">
        <v>19</v>
      </c>
      <c r="C2045" t="s">
        <v>7</v>
      </c>
      <c r="D2045" t="s">
        <v>4</v>
      </c>
      <c r="E2045">
        <v>13</v>
      </c>
      <c r="F2045">
        <v>415</v>
      </c>
      <c r="G2045">
        <v>7.4370000000000003</v>
      </c>
      <c r="H2045">
        <v>58515</v>
      </c>
      <c r="I2045">
        <f t="shared" si="31"/>
        <v>959.97860354713066</v>
      </c>
    </row>
    <row r="2046" spans="1:9" x14ac:dyDescent="0.25">
      <c r="A2046">
        <v>319</v>
      </c>
      <c r="B2046" t="s">
        <v>19</v>
      </c>
      <c r="C2046" t="s">
        <v>7</v>
      </c>
      <c r="D2046" t="s">
        <v>4</v>
      </c>
      <c r="E2046">
        <v>13</v>
      </c>
      <c r="F2046">
        <v>415</v>
      </c>
      <c r="G2046">
        <v>7.4370000000000003</v>
      </c>
      <c r="H2046">
        <v>41813</v>
      </c>
      <c r="I2046">
        <f t="shared" si="31"/>
        <v>680.78832556040322</v>
      </c>
    </row>
    <row r="2047" spans="1:9" x14ac:dyDescent="0.25">
      <c r="A2047">
        <v>320</v>
      </c>
      <c r="B2047" t="s">
        <v>19</v>
      </c>
      <c r="C2047" t="s">
        <v>7</v>
      </c>
      <c r="D2047" t="s">
        <v>4</v>
      </c>
      <c r="E2047">
        <v>13</v>
      </c>
      <c r="F2047">
        <v>415</v>
      </c>
      <c r="G2047">
        <v>7.4370000000000003</v>
      </c>
      <c r="H2047">
        <v>78969</v>
      </c>
      <c r="I2047">
        <f t="shared" si="31"/>
        <v>1301.8872340069875</v>
      </c>
    </row>
    <row r="2048" spans="1:9" x14ac:dyDescent="0.25">
      <c r="A2048">
        <v>321</v>
      </c>
      <c r="B2048" t="s">
        <v>19</v>
      </c>
      <c r="C2048" t="s">
        <v>7</v>
      </c>
      <c r="D2048" t="s">
        <v>2</v>
      </c>
      <c r="E2048">
        <v>13</v>
      </c>
      <c r="F2048">
        <v>415</v>
      </c>
      <c r="G2048">
        <v>7.4370000000000003</v>
      </c>
      <c r="H2048">
        <v>28637</v>
      </c>
      <c r="I2048">
        <f t="shared" si="31"/>
        <v>460.53858883706931</v>
      </c>
    </row>
    <row r="2049" spans="1:9" x14ac:dyDescent="0.25">
      <c r="A2049">
        <v>322</v>
      </c>
      <c r="B2049" t="s">
        <v>19</v>
      </c>
      <c r="C2049" t="s">
        <v>7</v>
      </c>
      <c r="D2049" t="s">
        <v>2</v>
      </c>
      <c r="E2049">
        <v>13</v>
      </c>
      <c r="F2049">
        <v>415</v>
      </c>
      <c r="G2049">
        <v>7.4370000000000003</v>
      </c>
      <c r="H2049">
        <v>25868</v>
      </c>
      <c r="I2049">
        <f t="shared" si="31"/>
        <v>414.25204352840876</v>
      </c>
    </row>
    <row r="2050" spans="1:9" x14ac:dyDescent="0.25">
      <c r="A2050">
        <v>323</v>
      </c>
      <c r="B2050" t="s">
        <v>19</v>
      </c>
      <c r="C2050" t="s">
        <v>7</v>
      </c>
      <c r="D2050" t="s">
        <v>2</v>
      </c>
      <c r="E2050">
        <v>13</v>
      </c>
      <c r="F2050">
        <v>415</v>
      </c>
      <c r="G2050">
        <v>7.4370000000000003</v>
      </c>
      <c r="H2050">
        <v>15443</v>
      </c>
      <c r="I2050">
        <f t="shared" ref="I2050:I2113" si="32">IF(H2050=0,0,1000*((H2050-1086.2)/59823))</f>
        <v>239.987964495261</v>
      </c>
    </row>
    <row r="2051" spans="1:9" x14ac:dyDescent="0.25">
      <c r="A2051">
        <v>324</v>
      </c>
      <c r="B2051" t="s">
        <v>19</v>
      </c>
      <c r="C2051" t="s">
        <v>7</v>
      </c>
      <c r="D2051" t="s">
        <v>2</v>
      </c>
      <c r="E2051">
        <v>13</v>
      </c>
      <c r="F2051">
        <v>415</v>
      </c>
      <c r="G2051">
        <v>7.4370000000000003</v>
      </c>
      <c r="H2051">
        <v>16733</v>
      </c>
      <c r="I2051">
        <f t="shared" si="32"/>
        <v>261.55157715260015</v>
      </c>
    </row>
    <row r="2052" spans="1:9" x14ac:dyDescent="0.25">
      <c r="A2052">
        <v>325</v>
      </c>
      <c r="B2052" t="s">
        <v>19</v>
      </c>
      <c r="C2052" t="s">
        <v>7</v>
      </c>
      <c r="D2052" t="s">
        <v>2</v>
      </c>
      <c r="E2052">
        <v>13</v>
      </c>
      <c r="F2052">
        <v>415</v>
      </c>
      <c r="G2052">
        <v>7.4370000000000003</v>
      </c>
      <c r="H2052">
        <v>11703</v>
      </c>
      <c r="I2052">
        <f t="shared" si="32"/>
        <v>177.47020376778161</v>
      </c>
    </row>
    <row r="2053" spans="1:9" x14ac:dyDescent="0.25">
      <c r="A2053">
        <v>326</v>
      </c>
      <c r="B2053" t="s">
        <v>19</v>
      </c>
      <c r="C2053" t="s">
        <v>7</v>
      </c>
      <c r="D2053" t="s">
        <v>2</v>
      </c>
      <c r="E2053">
        <v>13</v>
      </c>
      <c r="F2053">
        <v>415</v>
      </c>
      <c r="G2053">
        <v>7.4370000000000003</v>
      </c>
      <c r="H2053">
        <v>35810</v>
      </c>
      <c r="I2053">
        <f t="shared" si="32"/>
        <v>580.44230479915757</v>
      </c>
    </row>
    <row r="2054" spans="1:9" x14ac:dyDescent="0.25">
      <c r="A2054">
        <v>327</v>
      </c>
      <c r="B2054" t="s">
        <v>19</v>
      </c>
      <c r="C2054" t="s">
        <v>7</v>
      </c>
      <c r="D2054" t="s">
        <v>2</v>
      </c>
      <c r="E2054">
        <v>13</v>
      </c>
      <c r="F2054">
        <v>415</v>
      </c>
      <c r="G2054">
        <v>7.4370000000000003</v>
      </c>
      <c r="H2054">
        <v>121842</v>
      </c>
      <c r="I2054">
        <f t="shared" si="32"/>
        <v>2018.5513932768333</v>
      </c>
    </row>
    <row r="2055" spans="1:9" x14ac:dyDescent="0.25">
      <c r="A2055">
        <v>328</v>
      </c>
      <c r="B2055" t="s">
        <v>19</v>
      </c>
      <c r="C2055" t="s">
        <v>7</v>
      </c>
      <c r="D2055" t="s">
        <v>2</v>
      </c>
      <c r="E2055">
        <v>13</v>
      </c>
      <c r="F2055">
        <v>415</v>
      </c>
      <c r="G2055">
        <v>7.4370000000000003</v>
      </c>
      <c r="H2055">
        <v>33438</v>
      </c>
      <c r="I2055">
        <f t="shared" si="32"/>
        <v>540.79200307574001</v>
      </c>
    </row>
    <row r="2056" spans="1:9" x14ac:dyDescent="0.25">
      <c r="A2056">
        <v>330</v>
      </c>
      <c r="B2056" t="s">
        <v>19</v>
      </c>
      <c r="C2056" t="s">
        <v>7</v>
      </c>
      <c r="D2056" t="s">
        <v>4</v>
      </c>
      <c r="E2056">
        <v>13</v>
      </c>
      <c r="F2056">
        <v>415</v>
      </c>
      <c r="G2056">
        <v>7.4370000000000003</v>
      </c>
      <c r="H2056">
        <v>65033</v>
      </c>
      <c r="I2056">
        <f t="shared" si="32"/>
        <v>1068.933353392508</v>
      </c>
    </row>
    <row r="2057" spans="1:9" x14ac:dyDescent="0.25">
      <c r="A2057">
        <v>337</v>
      </c>
      <c r="B2057" t="s">
        <v>19</v>
      </c>
      <c r="C2057" t="s">
        <v>8</v>
      </c>
      <c r="D2057" t="s">
        <v>4</v>
      </c>
      <c r="E2057">
        <v>13</v>
      </c>
      <c r="F2057">
        <v>415</v>
      </c>
      <c r="G2057">
        <v>7.4370000000000003</v>
      </c>
      <c r="H2057">
        <v>61983</v>
      </c>
      <c r="I2057">
        <f t="shared" si="32"/>
        <v>1017.9496180398844</v>
      </c>
    </row>
    <row r="2058" spans="1:9" x14ac:dyDescent="0.25">
      <c r="A2058">
        <v>338</v>
      </c>
      <c r="B2058" t="s">
        <v>19</v>
      </c>
      <c r="C2058" t="s">
        <v>8</v>
      </c>
      <c r="D2058" t="s">
        <v>4</v>
      </c>
      <c r="E2058">
        <v>13</v>
      </c>
      <c r="F2058">
        <v>415</v>
      </c>
      <c r="G2058">
        <v>7.4370000000000003</v>
      </c>
      <c r="H2058">
        <v>183367</v>
      </c>
      <c r="I2058">
        <f t="shared" si="32"/>
        <v>3047.0019892014775</v>
      </c>
    </row>
    <row r="2059" spans="1:9" x14ac:dyDescent="0.25">
      <c r="A2059">
        <v>339</v>
      </c>
      <c r="B2059" t="s">
        <v>19</v>
      </c>
      <c r="C2059" t="s">
        <v>8</v>
      </c>
      <c r="D2059" t="s">
        <v>4</v>
      </c>
      <c r="E2059">
        <v>13</v>
      </c>
      <c r="F2059">
        <v>415</v>
      </c>
      <c r="G2059">
        <v>7.4370000000000003</v>
      </c>
      <c r="H2059">
        <v>47609</v>
      </c>
      <c r="I2059">
        <f t="shared" si="32"/>
        <v>777.67413870919222</v>
      </c>
    </row>
    <row r="2060" spans="1:9" x14ac:dyDescent="0.25">
      <c r="A2060">
        <v>340</v>
      </c>
      <c r="B2060" t="s">
        <v>19</v>
      </c>
      <c r="C2060" t="s">
        <v>8</v>
      </c>
      <c r="D2060" t="s">
        <v>4</v>
      </c>
      <c r="E2060">
        <v>13</v>
      </c>
      <c r="F2060">
        <v>415</v>
      </c>
      <c r="G2060">
        <v>7.4370000000000003</v>
      </c>
      <c r="H2060">
        <v>78231</v>
      </c>
      <c r="I2060">
        <f t="shared" si="32"/>
        <v>1289.5508416495329</v>
      </c>
    </row>
    <row r="2061" spans="1:9" x14ac:dyDescent="0.25">
      <c r="A2061">
        <v>341</v>
      </c>
      <c r="B2061" t="s">
        <v>19</v>
      </c>
      <c r="C2061" t="s">
        <v>8</v>
      </c>
      <c r="D2061" t="s">
        <v>4</v>
      </c>
      <c r="E2061">
        <v>13</v>
      </c>
      <c r="F2061">
        <v>415</v>
      </c>
      <c r="G2061">
        <v>7.4370000000000003</v>
      </c>
      <c r="H2061">
        <v>42239</v>
      </c>
      <c r="I2061">
        <f t="shared" si="32"/>
        <v>687.90933253096637</v>
      </c>
    </row>
    <row r="2062" spans="1:9" x14ac:dyDescent="0.25">
      <c r="A2062">
        <v>342</v>
      </c>
      <c r="B2062" t="s">
        <v>19</v>
      </c>
      <c r="C2062" t="s">
        <v>8</v>
      </c>
      <c r="D2062" t="s">
        <v>4</v>
      </c>
      <c r="E2062">
        <v>13</v>
      </c>
      <c r="F2062">
        <v>415</v>
      </c>
      <c r="G2062">
        <v>7.4370000000000003</v>
      </c>
      <c r="H2062">
        <v>31588</v>
      </c>
      <c r="I2062">
        <f t="shared" si="32"/>
        <v>509.86744228808311</v>
      </c>
    </row>
    <row r="2063" spans="1:9" x14ac:dyDescent="0.25">
      <c r="A2063">
        <v>343</v>
      </c>
      <c r="B2063" t="s">
        <v>19</v>
      </c>
      <c r="C2063" t="s">
        <v>8</v>
      </c>
      <c r="D2063" t="s">
        <v>2</v>
      </c>
      <c r="E2063">
        <v>13</v>
      </c>
      <c r="F2063">
        <v>415</v>
      </c>
      <c r="G2063">
        <v>7.4370000000000003</v>
      </c>
      <c r="H2063">
        <v>38228</v>
      </c>
      <c r="I2063">
        <f t="shared" si="32"/>
        <v>620.86154154756537</v>
      </c>
    </row>
    <row r="2064" spans="1:9" x14ac:dyDescent="0.25">
      <c r="A2064">
        <v>344</v>
      </c>
      <c r="B2064" t="s">
        <v>19</v>
      </c>
      <c r="C2064" t="s">
        <v>8</v>
      </c>
      <c r="D2064" t="s">
        <v>2</v>
      </c>
      <c r="E2064">
        <v>13</v>
      </c>
      <c r="F2064">
        <v>415</v>
      </c>
      <c r="G2064">
        <v>7.4370000000000003</v>
      </c>
      <c r="H2064">
        <v>87051</v>
      </c>
      <c r="I2064">
        <f t="shared" si="32"/>
        <v>1436.9857747020378</v>
      </c>
    </row>
    <row r="2065" spans="1:9" x14ac:dyDescent="0.25">
      <c r="A2065">
        <v>345</v>
      </c>
      <c r="B2065" t="s">
        <v>19</v>
      </c>
      <c r="C2065" t="s">
        <v>8</v>
      </c>
      <c r="D2065" t="s">
        <v>2</v>
      </c>
      <c r="E2065">
        <v>13</v>
      </c>
      <c r="F2065">
        <v>415</v>
      </c>
      <c r="G2065">
        <v>7.4370000000000003</v>
      </c>
      <c r="H2065">
        <v>48899</v>
      </c>
      <c r="I2065">
        <f t="shared" si="32"/>
        <v>799.23775136653126</v>
      </c>
    </row>
    <row r="2066" spans="1:9" x14ac:dyDescent="0.25">
      <c r="A2066">
        <v>346</v>
      </c>
      <c r="B2066" t="s">
        <v>19</v>
      </c>
      <c r="C2066" t="s">
        <v>8</v>
      </c>
      <c r="D2066" t="s">
        <v>2</v>
      </c>
      <c r="E2066">
        <v>13</v>
      </c>
      <c r="F2066">
        <v>415</v>
      </c>
      <c r="G2066">
        <v>7.4370000000000003</v>
      </c>
      <c r="H2066">
        <v>29232</v>
      </c>
      <c r="I2066">
        <f t="shared" si="32"/>
        <v>470.48459622553196</v>
      </c>
    </row>
    <row r="2067" spans="1:9" x14ac:dyDescent="0.25">
      <c r="A2067">
        <v>347</v>
      </c>
      <c r="B2067" t="s">
        <v>19</v>
      </c>
      <c r="C2067" t="s">
        <v>8</v>
      </c>
      <c r="D2067" t="s">
        <v>2</v>
      </c>
      <c r="E2067">
        <v>13</v>
      </c>
      <c r="F2067">
        <v>415</v>
      </c>
      <c r="G2067">
        <v>7.4370000000000003</v>
      </c>
      <c r="H2067">
        <v>10354</v>
      </c>
      <c r="I2067">
        <f t="shared" si="32"/>
        <v>154.92034836099828</v>
      </c>
    </row>
    <row r="2068" spans="1:9" x14ac:dyDescent="0.25">
      <c r="A2068">
        <v>348</v>
      </c>
      <c r="B2068" t="s">
        <v>19</v>
      </c>
      <c r="C2068" t="s">
        <v>8</v>
      </c>
      <c r="D2068" t="s">
        <v>2</v>
      </c>
      <c r="E2068">
        <v>13</v>
      </c>
      <c r="F2068">
        <v>415</v>
      </c>
      <c r="G2068">
        <v>7.4370000000000003</v>
      </c>
      <c r="H2068">
        <v>45250</v>
      </c>
      <c r="I2068">
        <f t="shared" si="32"/>
        <v>738.24114471022847</v>
      </c>
    </row>
    <row r="2069" spans="1:9" x14ac:dyDescent="0.25">
      <c r="A2069">
        <v>349</v>
      </c>
      <c r="B2069" t="s">
        <v>19</v>
      </c>
      <c r="C2069" t="s">
        <v>8</v>
      </c>
      <c r="D2069" t="s">
        <v>4</v>
      </c>
      <c r="E2069">
        <v>13</v>
      </c>
      <c r="F2069">
        <v>415</v>
      </c>
      <c r="G2069">
        <v>7.4370000000000003</v>
      </c>
      <c r="H2069">
        <v>60273</v>
      </c>
      <c r="I2069">
        <f t="shared" si="32"/>
        <v>989.36529428480685</v>
      </c>
    </row>
    <row r="2070" spans="1:9" x14ac:dyDescent="0.25">
      <c r="A2070">
        <v>350</v>
      </c>
      <c r="B2070" t="s">
        <v>19</v>
      </c>
      <c r="C2070" t="s">
        <v>8</v>
      </c>
      <c r="D2070" t="s">
        <v>2</v>
      </c>
      <c r="E2070">
        <v>13</v>
      </c>
      <c r="F2070">
        <v>415</v>
      </c>
      <c r="G2070">
        <v>7.4370000000000003</v>
      </c>
      <c r="H2070">
        <v>50621</v>
      </c>
      <c r="I2070">
        <f t="shared" si="32"/>
        <v>828.02266686725841</v>
      </c>
    </row>
    <row r="2071" spans="1:9" x14ac:dyDescent="0.25">
      <c r="A2071">
        <v>351</v>
      </c>
      <c r="B2071" t="s">
        <v>19</v>
      </c>
      <c r="C2071" t="s">
        <v>8</v>
      </c>
      <c r="D2071" t="s">
        <v>4</v>
      </c>
      <c r="E2071">
        <v>13</v>
      </c>
      <c r="F2071">
        <v>415</v>
      </c>
      <c r="G2071">
        <v>7.4370000000000003</v>
      </c>
      <c r="H2071">
        <v>43045</v>
      </c>
      <c r="I2071">
        <f t="shared" si="32"/>
        <v>701.3824114471023</v>
      </c>
    </row>
    <row r="2072" spans="1:9" x14ac:dyDescent="0.25">
      <c r="A2072">
        <v>352</v>
      </c>
      <c r="B2072" t="s">
        <v>19</v>
      </c>
      <c r="C2072" t="s">
        <v>8</v>
      </c>
      <c r="D2072" t="s">
        <v>2</v>
      </c>
      <c r="E2072">
        <v>13</v>
      </c>
      <c r="F2072">
        <v>415</v>
      </c>
      <c r="G2072">
        <v>7.4370000000000003</v>
      </c>
      <c r="H2072">
        <v>25988</v>
      </c>
      <c r="I2072">
        <f t="shared" si="32"/>
        <v>416.25796098490548</v>
      </c>
    </row>
    <row r="2073" spans="1:9" x14ac:dyDescent="0.25">
      <c r="A2073">
        <v>353</v>
      </c>
      <c r="B2073" t="s">
        <v>19</v>
      </c>
      <c r="C2073" t="s">
        <v>8</v>
      </c>
      <c r="D2073" t="s">
        <v>4</v>
      </c>
      <c r="E2073">
        <v>13</v>
      </c>
      <c r="F2073">
        <v>415</v>
      </c>
      <c r="G2073">
        <v>7.4370000000000003</v>
      </c>
      <c r="H2073">
        <v>39447</v>
      </c>
      <c r="I2073">
        <f t="shared" si="32"/>
        <v>641.23831970981075</v>
      </c>
    </row>
    <row r="2074" spans="1:9" x14ac:dyDescent="0.25">
      <c r="A2074">
        <v>354</v>
      </c>
      <c r="B2074" t="s">
        <v>19</v>
      </c>
      <c r="C2074" t="s">
        <v>8</v>
      </c>
      <c r="D2074" t="s">
        <v>2</v>
      </c>
      <c r="E2074">
        <v>13</v>
      </c>
      <c r="F2074">
        <v>415</v>
      </c>
      <c r="G2074">
        <v>7.4370000000000003</v>
      </c>
      <c r="H2074">
        <v>29764</v>
      </c>
      <c r="I2074">
        <f t="shared" si="32"/>
        <v>479.37749694933387</v>
      </c>
    </row>
    <row r="2075" spans="1:9" x14ac:dyDescent="0.25">
      <c r="A2075">
        <v>355</v>
      </c>
      <c r="B2075" t="s">
        <v>19</v>
      </c>
      <c r="C2075" t="s">
        <v>8</v>
      </c>
      <c r="D2075" t="s">
        <v>4</v>
      </c>
      <c r="E2075">
        <v>13</v>
      </c>
      <c r="F2075">
        <v>415</v>
      </c>
      <c r="G2075">
        <v>7.4370000000000003</v>
      </c>
      <c r="H2075">
        <v>247404</v>
      </c>
      <c r="I2075">
        <f t="shared" si="32"/>
        <v>4117.4431238821189</v>
      </c>
    </row>
    <row r="2076" spans="1:9" x14ac:dyDescent="0.25">
      <c r="A2076">
        <v>356</v>
      </c>
      <c r="B2076" t="s">
        <v>19</v>
      </c>
      <c r="C2076" t="s">
        <v>8</v>
      </c>
      <c r="D2076" t="s">
        <v>2</v>
      </c>
      <c r="E2076">
        <v>13</v>
      </c>
      <c r="F2076">
        <v>415</v>
      </c>
      <c r="G2076">
        <v>7.4370000000000003</v>
      </c>
      <c r="H2076">
        <v>86878</v>
      </c>
      <c r="I2076">
        <f t="shared" si="32"/>
        <v>1434.0939103689216</v>
      </c>
    </row>
    <row r="2077" spans="1:9" x14ac:dyDescent="0.25">
      <c r="A2077">
        <v>357</v>
      </c>
      <c r="B2077" t="s">
        <v>19</v>
      </c>
      <c r="C2077" t="s">
        <v>8</v>
      </c>
      <c r="D2077" t="s">
        <v>4</v>
      </c>
      <c r="E2077">
        <v>13</v>
      </c>
      <c r="F2077">
        <v>415</v>
      </c>
      <c r="G2077">
        <v>7.4370000000000003</v>
      </c>
      <c r="H2077">
        <v>109861</v>
      </c>
      <c r="I2077">
        <f t="shared" si="32"/>
        <v>1818.2772512244453</v>
      </c>
    </row>
    <row r="2078" spans="1:9" x14ac:dyDescent="0.25">
      <c r="A2078">
        <v>358</v>
      </c>
      <c r="B2078" t="s">
        <v>19</v>
      </c>
      <c r="C2078" t="s">
        <v>8</v>
      </c>
      <c r="D2078" t="s">
        <v>2</v>
      </c>
      <c r="E2078">
        <v>13</v>
      </c>
      <c r="F2078">
        <v>415</v>
      </c>
      <c r="G2078">
        <v>7.4370000000000003</v>
      </c>
      <c r="H2078">
        <v>121273</v>
      </c>
      <c r="I2078">
        <f t="shared" si="32"/>
        <v>2009.0400013372785</v>
      </c>
    </row>
    <row r="2079" spans="1:9" x14ac:dyDescent="0.25">
      <c r="A2079">
        <v>359</v>
      </c>
      <c r="B2079" t="s">
        <v>19</v>
      </c>
      <c r="C2079" t="s">
        <v>8</v>
      </c>
      <c r="D2079" t="s">
        <v>4</v>
      </c>
      <c r="E2079">
        <v>13</v>
      </c>
      <c r="F2079">
        <v>415</v>
      </c>
      <c r="G2079">
        <v>7.4370000000000003</v>
      </c>
      <c r="H2079">
        <v>67068</v>
      </c>
      <c r="I2079">
        <f t="shared" si="32"/>
        <v>1102.9503702589304</v>
      </c>
    </row>
    <row r="2080" spans="1:9" x14ac:dyDescent="0.25">
      <c r="A2080">
        <v>360</v>
      </c>
      <c r="B2080" t="s">
        <v>19</v>
      </c>
      <c r="C2080" t="s">
        <v>8</v>
      </c>
      <c r="D2080" t="s">
        <v>2</v>
      </c>
      <c r="E2080">
        <v>13</v>
      </c>
      <c r="F2080">
        <v>415</v>
      </c>
      <c r="G2080">
        <v>7.4370000000000003</v>
      </c>
      <c r="H2080">
        <v>21350</v>
      </c>
      <c r="I2080">
        <f t="shared" si="32"/>
        <v>338.72925129130937</v>
      </c>
    </row>
    <row r="2081" spans="1:9" x14ac:dyDescent="0.25">
      <c r="A2081">
        <v>361</v>
      </c>
      <c r="B2081" t="s">
        <v>19</v>
      </c>
      <c r="C2081" t="s">
        <v>8</v>
      </c>
      <c r="D2081" t="s">
        <v>4</v>
      </c>
      <c r="E2081">
        <v>13</v>
      </c>
      <c r="F2081">
        <v>415</v>
      </c>
      <c r="G2081">
        <v>7.4370000000000003</v>
      </c>
      <c r="H2081">
        <v>58968</v>
      </c>
      <c r="I2081">
        <f t="shared" si="32"/>
        <v>967.55094194540573</v>
      </c>
    </row>
    <row r="2082" spans="1:9" x14ac:dyDescent="0.25">
      <c r="A2082">
        <v>362</v>
      </c>
      <c r="B2082" t="s">
        <v>19</v>
      </c>
      <c r="C2082" t="s">
        <v>8</v>
      </c>
      <c r="D2082" t="s">
        <v>2</v>
      </c>
      <c r="E2082">
        <v>13</v>
      </c>
      <c r="F2082">
        <v>415</v>
      </c>
      <c r="G2082">
        <v>7.4370000000000003</v>
      </c>
      <c r="H2082">
        <v>27890</v>
      </c>
      <c r="I2082">
        <f t="shared" si="32"/>
        <v>448.0517526703776</v>
      </c>
    </row>
    <row r="2083" spans="1:9" x14ac:dyDescent="0.25">
      <c r="A2083">
        <v>363</v>
      </c>
      <c r="B2083" t="s">
        <v>19</v>
      </c>
      <c r="C2083" t="s">
        <v>8</v>
      </c>
      <c r="D2083" t="s">
        <v>4</v>
      </c>
      <c r="E2083">
        <v>13</v>
      </c>
      <c r="F2083">
        <v>415</v>
      </c>
      <c r="G2083">
        <v>7.4370000000000003</v>
      </c>
      <c r="H2083">
        <v>32456</v>
      </c>
      <c r="I2083">
        <f t="shared" si="32"/>
        <v>524.37691189007569</v>
      </c>
    </row>
    <row r="2084" spans="1:9" x14ac:dyDescent="0.25">
      <c r="A2084">
        <v>364</v>
      </c>
      <c r="B2084" t="s">
        <v>19</v>
      </c>
      <c r="C2084" t="s">
        <v>8</v>
      </c>
      <c r="D2084" t="s">
        <v>2</v>
      </c>
      <c r="E2084">
        <v>13</v>
      </c>
      <c r="F2084">
        <v>415</v>
      </c>
      <c r="G2084">
        <v>7.4370000000000003</v>
      </c>
      <c r="H2084">
        <v>168072</v>
      </c>
      <c r="I2084">
        <f t="shared" si="32"/>
        <v>2791.3310933921734</v>
      </c>
    </row>
    <row r="2085" spans="1:9" x14ac:dyDescent="0.25">
      <c r="A2085">
        <v>365</v>
      </c>
      <c r="B2085" t="s">
        <v>19</v>
      </c>
      <c r="C2085" t="s">
        <v>8</v>
      </c>
      <c r="D2085" t="s">
        <v>4</v>
      </c>
      <c r="E2085">
        <v>13</v>
      </c>
      <c r="F2085">
        <v>415</v>
      </c>
      <c r="G2085">
        <v>7.4370000000000003</v>
      </c>
      <c r="H2085">
        <v>96623</v>
      </c>
      <c r="I2085">
        <f t="shared" si="32"/>
        <v>1596.9911238152549</v>
      </c>
    </row>
    <row r="2086" spans="1:9" x14ac:dyDescent="0.25">
      <c r="A2086">
        <v>366</v>
      </c>
      <c r="B2086" t="s">
        <v>19</v>
      </c>
      <c r="C2086" t="s">
        <v>8</v>
      </c>
      <c r="D2086" t="s">
        <v>2</v>
      </c>
      <c r="E2086">
        <v>13</v>
      </c>
      <c r="F2086">
        <v>415</v>
      </c>
      <c r="G2086">
        <v>7.4370000000000003</v>
      </c>
      <c r="H2086">
        <v>0</v>
      </c>
      <c r="I2086">
        <f t="shared" si="32"/>
        <v>0</v>
      </c>
    </row>
    <row r="2087" spans="1:9" x14ac:dyDescent="0.25">
      <c r="A2087">
        <v>376</v>
      </c>
      <c r="B2087" t="s">
        <v>18</v>
      </c>
      <c r="C2087" t="s">
        <v>9</v>
      </c>
      <c r="D2087" t="s">
        <v>4</v>
      </c>
      <c r="E2087">
        <v>13</v>
      </c>
      <c r="F2087">
        <v>415</v>
      </c>
      <c r="G2087">
        <v>7.4370000000000003</v>
      </c>
      <c r="H2087">
        <v>28616</v>
      </c>
      <c r="I2087">
        <f t="shared" si="32"/>
        <v>460.18755328218242</v>
      </c>
    </row>
    <row r="2088" spans="1:9" x14ac:dyDescent="0.25">
      <c r="A2088">
        <v>377</v>
      </c>
      <c r="B2088" t="s">
        <v>18</v>
      </c>
      <c r="C2088" t="s">
        <v>9</v>
      </c>
      <c r="D2088" t="s">
        <v>2</v>
      </c>
      <c r="E2088">
        <v>13</v>
      </c>
      <c r="F2088">
        <v>415</v>
      </c>
      <c r="G2088">
        <v>7.4370000000000003</v>
      </c>
      <c r="H2088">
        <v>48258</v>
      </c>
      <c r="I2088">
        <f t="shared" si="32"/>
        <v>788.5228089530782</v>
      </c>
    </row>
    <row r="2089" spans="1:9" x14ac:dyDescent="0.25">
      <c r="A2089">
        <v>378</v>
      </c>
      <c r="B2089" t="s">
        <v>18</v>
      </c>
      <c r="C2089" t="s">
        <v>9</v>
      </c>
      <c r="D2089" t="s">
        <v>4</v>
      </c>
      <c r="E2089">
        <v>13</v>
      </c>
      <c r="F2089">
        <v>415</v>
      </c>
      <c r="G2089">
        <v>7.4370000000000003</v>
      </c>
      <c r="H2089">
        <v>215341</v>
      </c>
      <c r="I2089">
        <f t="shared" si="32"/>
        <v>3581.4786954850138</v>
      </c>
    </row>
    <row r="2090" spans="1:9" x14ac:dyDescent="0.25">
      <c r="A2090">
        <v>379</v>
      </c>
      <c r="B2090" t="s">
        <v>18</v>
      </c>
      <c r="C2090" t="s">
        <v>9</v>
      </c>
      <c r="D2090" t="s">
        <v>2</v>
      </c>
      <c r="E2090">
        <v>13</v>
      </c>
      <c r="F2090">
        <v>415</v>
      </c>
      <c r="G2090">
        <v>7.4370000000000003</v>
      </c>
      <c r="H2090">
        <v>135159</v>
      </c>
      <c r="I2090">
        <f t="shared" si="32"/>
        <v>2241.1580830115504</v>
      </c>
    </row>
    <row r="2091" spans="1:9" x14ac:dyDescent="0.25">
      <c r="A2091">
        <v>380</v>
      </c>
      <c r="B2091" t="s">
        <v>18</v>
      </c>
      <c r="C2091" t="s">
        <v>9</v>
      </c>
      <c r="D2091" t="s">
        <v>4</v>
      </c>
      <c r="E2091">
        <v>13</v>
      </c>
      <c r="F2091">
        <v>415</v>
      </c>
      <c r="G2091">
        <v>7.4370000000000003</v>
      </c>
      <c r="H2091">
        <v>108317</v>
      </c>
      <c r="I2091">
        <f t="shared" si="32"/>
        <v>1792.4677799508549</v>
      </c>
    </row>
    <row r="2092" spans="1:9" x14ac:dyDescent="0.25">
      <c r="A2092">
        <v>382</v>
      </c>
      <c r="B2092" t="s">
        <v>18</v>
      </c>
      <c r="C2092" t="s">
        <v>9</v>
      </c>
      <c r="D2092" t="s">
        <v>4</v>
      </c>
      <c r="E2092">
        <v>13</v>
      </c>
      <c r="F2092">
        <v>415</v>
      </c>
      <c r="G2092">
        <v>7.4370000000000003</v>
      </c>
      <c r="H2092">
        <v>34602</v>
      </c>
      <c r="I2092">
        <f t="shared" si="32"/>
        <v>560.24940240375781</v>
      </c>
    </row>
    <row r="2093" spans="1:9" x14ac:dyDescent="0.25">
      <c r="A2093">
        <v>383</v>
      </c>
      <c r="B2093" t="s">
        <v>18</v>
      </c>
      <c r="C2093" t="s">
        <v>9</v>
      </c>
      <c r="D2093" t="s">
        <v>4</v>
      </c>
      <c r="E2093">
        <v>13</v>
      </c>
      <c r="F2093">
        <v>415</v>
      </c>
      <c r="G2093">
        <v>7.4370000000000003</v>
      </c>
      <c r="H2093">
        <v>45594</v>
      </c>
      <c r="I2093">
        <f t="shared" si="32"/>
        <v>743.99144141885233</v>
      </c>
    </row>
    <row r="2094" spans="1:9" x14ac:dyDescent="0.25">
      <c r="A2094">
        <v>384</v>
      </c>
      <c r="B2094" t="s">
        <v>18</v>
      </c>
      <c r="C2094" t="s">
        <v>9</v>
      </c>
      <c r="D2094" t="s">
        <v>4</v>
      </c>
      <c r="E2094">
        <v>13</v>
      </c>
      <c r="F2094">
        <v>415</v>
      </c>
      <c r="G2094">
        <v>7.4370000000000003</v>
      </c>
      <c r="H2094">
        <v>87788</v>
      </c>
      <c r="I2094">
        <f t="shared" si="32"/>
        <v>1449.305451080688</v>
      </c>
    </row>
    <row r="2095" spans="1:9" x14ac:dyDescent="0.25">
      <c r="A2095">
        <v>385</v>
      </c>
      <c r="B2095" t="s">
        <v>18</v>
      </c>
      <c r="C2095" t="s">
        <v>9</v>
      </c>
      <c r="D2095" t="s">
        <v>2</v>
      </c>
      <c r="E2095">
        <v>13</v>
      </c>
      <c r="F2095">
        <v>415</v>
      </c>
      <c r="G2095">
        <v>7.4370000000000003</v>
      </c>
      <c r="H2095">
        <v>25970</v>
      </c>
      <c r="I2095">
        <f t="shared" si="32"/>
        <v>415.95707336643096</v>
      </c>
    </row>
    <row r="2096" spans="1:9" x14ac:dyDescent="0.25">
      <c r="A2096">
        <v>386</v>
      </c>
      <c r="B2096" t="s">
        <v>18</v>
      </c>
      <c r="C2096" t="s">
        <v>9</v>
      </c>
      <c r="D2096" t="s">
        <v>2</v>
      </c>
      <c r="E2096">
        <v>13</v>
      </c>
      <c r="F2096">
        <v>415</v>
      </c>
      <c r="G2096">
        <v>7.4370000000000003</v>
      </c>
      <c r="H2096">
        <v>53061</v>
      </c>
      <c r="I2096">
        <f t="shared" si="32"/>
        <v>868.80965514935735</v>
      </c>
    </row>
    <row r="2097" spans="1:9" x14ac:dyDescent="0.25">
      <c r="A2097">
        <v>387</v>
      </c>
      <c r="B2097" t="s">
        <v>18</v>
      </c>
      <c r="C2097" t="s">
        <v>9</v>
      </c>
      <c r="D2097" t="s">
        <v>2</v>
      </c>
      <c r="E2097">
        <v>13</v>
      </c>
      <c r="F2097">
        <v>415</v>
      </c>
      <c r="G2097">
        <v>7.4370000000000003</v>
      </c>
      <c r="H2097">
        <v>29660</v>
      </c>
      <c r="I2097">
        <f t="shared" si="32"/>
        <v>477.63903515370345</v>
      </c>
    </row>
    <row r="2098" spans="1:9" x14ac:dyDescent="0.25">
      <c r="A2098">
        <v>388</v>
      </c>
      <c r="B2098" t="s">
        <v>18</v>
      </c>
      <c r="C2098" t="s">
        <v>9</v>
      </c>
      <c r="D2098" t="s">
        <v>4</v>
      </c>
      <c r="E2098">
        <v>13</v>
      </c>
      <c r="F2098">
        <v>415</v>
      </c>
      <c r="G2098">
        <v>7.4370000000000003</v>
      </c>
      <c r="H2098">
        <v>187750</v>
      </c>
      <c r="I2098">
        <f t="shared" si="32"/>
        <v>3120.2681243000179</v>
      </c>
    </row>
    <row r="2099" spans="1:9" x14ac:dyDescent="0.25">
      <c r="A2099">
        <v>390</v>
      </c>
      <c r="B2099" t="s">
        <v>18</v>
      </c>
      <c r="C2099" t="s">
        <v>9</v>
      </c>
      <c r="D2099" t="s">
        <v>4</v>
      </c>
      <c r="E2099">
        <v>13</v>
      </c>
      <c r="F2099">
        <v>415</v>
      </c>
      <c r="G2099">
        <v>7.4370000000000003</v>
      </c>
      <c r="H2099">
        <v>88825</v>
      </c>
      <c r="I2099">
        <f t="shared" si="32"/>
        <v>1466.6399211005801</v>
      </c>
    </row>
    <row r="2100" spans="1:9" x14ac:dyDescent="0.25">
      <c r="A2100">
        <v>391</v>
      </c>
      <c r="B2100" t="s">
        <v>18</v>
      </c>
      <c r="C2100" t="s">
        <v>9</v>
      </c>
      <c r="D2100" t="s">
        <v>2</v>
      </c>
      <c r="E2100">
        <v>13</v>
      </c>
      <c r="F2100">
        <v>415</v>
      </c>
      <c r="G2100">
        <v>7.4370000000000003</v>
      </c>
      <c r="H2100">
        <v>69533</v>
      </c>
      <c r="I2100">
        <f t="shared" si="32"/>
        <v>1144.1552580111329</v>
      </c>
    </row>
    <row r="2101" spans="1:9" x14ac:dyDescent="0.25">
      <c r="A2101">
        <v>392</v>
      </c>
      <c r="B2101" t="s">
        <v>18</v>
      </c>
      <c r="C2101" t="s">
        <v>9</v>
      </c>
      <c r="D2101" t="s">
        <v>2</v>
      </c>
      <c r="E2101">
        <v>13</v>
      </c>
      <c r="F2101">
        <v>415</v>
      </c>
      <c r="G2101">
        <v>7.4370000000000003</v>
      </c>
      <c r="H2101">
        <v>66555</v>
      </c>
      <c r="I2101">
        <f t="shared" si="32"/>
        <v>1094.3750731324074</v>
      </c>
    </row>
    <row r="2102" spans="1:9" x14ac:dyDescent="0.25">
      <c r="A2102">
        <v>393</v>
      </c>
      <c r="B2102" t="s">
        <v>18</v>
      </c>
      <c r="C2102" t="s">
        <v>9</v>
      </c>
      <c r="D2102" t="s">
        <v>2</v>
      </c>
      <c r="E2102">
        <v>13</v>
      </c>
      <c r="F2102">
        <v>415</v>
      </c>
      <c r="G2102">
        <v>7.4370000000000003</v>
      </c>
      <c r="H2102">
        <v>42468</v>
      </c>
      <c r="I2102">
        <f t="shared" si="32"/>
        <v>691.73729167711417</v>
      </c>
    </row>
    <row r="2103" spans="1:9" x14ac:dyDescent="0.25">
      <c r="A2103">
        <v>394</v>
      </c>
      <c r="B2103" t="s">
        <v>18</v>
      </c>
      <c r="C2103" t="s">
        <v>9</v>
      </c>
      <c r="D2103" t="s">
        <v>4</v>
      </c>
      <c r="E2103">
        <v>13</v>
      </c>
      <c r="F2103">
        <v>415</v>
      </c>
      <c r="G2103">
        <v>7.4370000000000003</v>
      </c>
      <c r="H2103">
        <v>16503</v>
      </c>
      <c r="I2103">
        <f t="shared" si="32"/>
        <v>257.70690202764825</v>
      </c>
    </row>
    <row r="2104" spans="1:9" x14ac:dyDescent="0.25">
      <c r="A2104">
        <v>395</v>
      </c>
      <c r="B2104" t="s">
        <v>18</v>
      </c>
      <c r="C2104" t="s">
        <v>9</v>
      </c>
      <c r="D2104" t="s">
        <v>2</v>
      </c>
      <c r="E2104">
        <v>13</v>
      </c>
      <c r="F2104">
        <v>415</v>
      </c>
      <c r="G2104">
        <v>7.4370000000000003</v>
      </c>
      <c r="H2104">
        <v>87882</v>
      </c>
      <c r="I2104">
        <f t="shared" si="32"/>
        <v>1450.8767530882772</v>
      </c>
    </row>
    <row r="2105" spans="1:9" x14ac:dyDescent="0.25">
      <c r="A2105">
        <v>396</v>
      </c>
      <c r="B2105" t="s">
        <v>18</v>
      </c>
      <c r="C2105" t="s">
        <v>9</v>
      </c>
      <c r="D2105" t="s">
        <v>4</v>
      </c>
      <c r="E2105">
        <v>13</v>
      </c>
      <c r="F2105">
        <v>415</v>
      </c>
      <c r="G2105">
        <v>7.4370000000000003</v>
      </c>
      <c r="H2105">
        <v>24412</v>
      </c>
      <c r="I2105">
        <f t="shared" si="32"/>
        <v>389.9135783895826</v>
      </c>
    </row>
    <row r="2106" spans="1:9" x14ac:dyDescent="0.25">
      <c r="A2106">
        <v>397</v>
      </c>
      <c r="B2106" t="s">
        <v>18</v>
      </c>
      <c r="C2106" t="s">
        <v>9</v>
      </c>
      <c r="D2106" t="s">
        <v>2</v>
      </c>
      <c r="E2106">
        <v>13</v>
      </c>
      <c r="F2106">
        <v>415</v>
      </c>
      <c r="G2106">
        <v>7.4370000000000003</v>
      </c>
      <c r="H2106">
        <v>15151</v>
      </c>
      <c r="I2106">
        <f t="shared" si="32"/>
        <v>235.10689868445246</v>
      </c>
    </row>
    <row r="2107" spans="1:9" x14ac:dyDescent="0.25">
      <c r="A2107">
        <v>398</v>
      </c>
      <c r="B2107" t="s">
        <v>18</v>
      </c>
      <c r="C2107" t="s">
        <v>9</v>
      </c>
      <c r="D2107" t="s">
        <v>4</v>
      </c>
      <c r="E2107">
        <v>13</v>
      </c>
      <c r="F2107">
        <v>415</v>
      </c>
      <c r="G2107">
        <v>7.4370000000000003</v>
      </c>
      <c r="H2107">
        <v>65689</v>
      </c>
      <c r="I2107">
        <f t="shared" si="32"/>
        <v>1079.8990354880232</v>
      </c>
    </row>
    <row r="2108" spans="1:9" x14ac:dyDescent="0.25">
      <c r="A2108">
        <v>399</v>
      </c>
      <c r="B2108" t="s">
        <v>18</v>
      </c>
      <c r="C2108" t="s">
        <v>9</v>
      </c>
      <c r="D2108" t="s">
        <v>2</v>
      </c>
      <c r="E2108">
        <v>13</v>
      </c>
      <c r="F2108">
        <v>415</v>
      </c>
      <c r="G2108">
        <v>7.4370000000000003</v>
      </c>
      <c r="H2108">
        <v>0</v>
      </c>
      <c r="I2108">
        <f t="shared" si="32"/>
        <v>0</v>
      </c>
    </row>
    <row r="2109" spans="1:9" x14ac:dyDescent="0.25">
      <c r="A2109">
        <v>400</v>
      </c>
      <c r="B2109" t="s">
        <v>20</v>
      </c>
      <c r="C2109" t="s">
        <v>10</v>
      </c>
      <c r="D2109" t="s">
        <v>4</v>
      </c>
      <c r="E2109">
        <v>13</v>
      </c>
      <c r="F2109">
        <v>415</v>
      </c>
      <c r="G2109">
        <v>7.4370000000000003</v>
      </c>
      <c r="H2109">
        <v>32053</v>
      </c>
      <c r="I2109">
        <f t="shared" si="32"/>
        <v>517.64037243200778</v>
      </c>
    </row>
    <row r="2110" spans="1:9" x14ac:dyDescent="0.25">
      <c r="A2110">
        <v>401</v>
      </c>
      <c r="B2110" t="s">
        <v>20</v>
      </c>
      <c r="C2110" t="s">
        <v>10</v>
      </c>
      <c r="D2110" t="s">
        <v>2</v>
      </c>
      <c r="E2110">
        <v>13</v>
      </c>
      <c r="F2110">
        <v>415</v>
      </c>
      <c r="G2110">
        <v>7.4370000000000003</v>
      </c>
      <c r="H2110">
        <v>48875</v>
      </c>
      <c r="I2110">
        <f t="shared" si="32"/>
        <v>798.83656787523194</v>
      </c>
    </row>
    <row r="2111" spans="1:9" x14ac:dyDescent="0.25">
      <c r="A2111">
        <v>402</v>
      </c>
      <c r="B2111" t="s">
        <v>20</v>
      </c>
      <c r="C2111" t="s">
        <v>10</v>
      </c>
      <c r="D2111" t="s">
        <v>4</v>
      </c>
      <c r="E2111">
        <v>13</v>
      </c>
      <c r="F2111">
        <v>415</v>
      </c>
      <c r="G2111">
        <v>7.4370000000000003</v>
      </c>
      <c r="H2111">
        <v>138089</v>
      </c>
      <c r="I2111">
        <f t="shared" si="32"/>
        <v>2290.1359009076778</v>
      </c>
    </row>
    <row r="2112" spans="1:9" x14ac:dyDescent="0.25">
      <c r="A2112">
        <v>403</v>
      </c>
      <c r="B2112" t="s">
        <v>20</v>
      </c>
      <c r="C2112" t="s">
        <v>10</v>
      </c>
      <c r="D2112" t="s">
        <v>2</v>
      </c>
      <c r="E2112">
        <v>13</v>
      </c>
      <c r="F2112">
        <v>415</v>
      </c>
      <c r="G2112">
        <v>7.4370000000000003</v>
      </c>
      <c r="H2112">
        <v>56876</v>
      </c>
      <c r="I2112">
        <f t="shared" si="32"/>
        <v>932.58111428714722</v>
      </c>
    </row>
    <row r="2113" spans="1:9" x14ac:dyDescent="0.25">
      <c r="A2113">
        <v>404</v>
      </c>
      <c r="B2113" t="s">
        <v>20</v>
      </c>
      <c r="C2113" t="s">
        <v>10</v>
      </c>
      <c r="D2113" t="s">
        <v>4</v>
      </c>
      <c r="E2113">
        <v>13</v>
      </c>
      <c r="F2113">
        <v>415</v>
      </c>
      <c r="G2113">
        <v>7.4370000000000003</v>
      </c>
      <c r="H2113">
        <v>96064</v>
      </c>
      <c r="I2113">
        <f t="shared" si="32"/>
        <v>1587.6468916637414</v>
      </c>
    </row>
    <row r="2114" spans="1:9" x14ac:dyDescent="0.25">
      <c r="A2114">
        <v>405</v>
      </c>
      <c r="B2114" t="s">
        <v>20</v>
      </c>
      <c r="C2114" t="s">
        <v>10</v>
      </c>
      <c r="D2114" t="s">
        <v>2</v>
      </c>
      <c r="E2114">
        <v>13</v>
      </c>
      <c r="F2114">
        <v>415</v>
      </c>
      <c r="G2114">
        <v>7.4370000000000003</v>
      </c>
      <c r="H2114">
        <v>87609</v>
      </c>
      <c r="I2114">
        <f t="shared" ref="I2114:I2177" si="33">IF(H2114=0,0,1000*((H2114-1086.2)/59823))</f>
        <v>1446.3132908747471</v>
      </c>
    </row>
    <row r="2115" spans="1:9" x14ac:dyDescent="0.25">
      <c r="A2115">
        <v>406</v>
      </c>
      <c r="B2115" t="s">
        <v>20</v>
      </c>
      <c r="C2115" t="s">
        <v>10</v>
      </c>
      <c r="D2115" t="s">
        <v>4</v>
      </c>
      <c r="E2115">
        <v>13</v>
      </c>
      <c r="F2115">
        <v>415</v>
      </c>
      <c r="G2115">
        <v>7.4370000000000003</v>
      </c>
      <c r="H2115">
        <v>104976</v>
      </c>
      <c r="I2115">
        <f t="shared" si="33"/>
        <v>1736.6196947662272</v>
      </c>
    </row>
    <row r="2116" spans="1:9" x14ac:dyDescent="0.25">
      <c r="A2116">
        <v>407</v>
      </c>
      <c r="B2116" t="s">
        <v>20</v>
      </c>
      <c r="C2116" t="s">
        <v>10</v>
      </c>
      <c r="D2116" t="s">
        <v>2</v>
      </c>
      <c r="E2116">
        <v>13</v>
      </c>
      <c r="F2116">
        <v>415</v>
      </c>
      <c r="G2116">
        <v>7.4370000000000003</v>
      </c>
      <c r="H2116">
        <v>46219</v>
      </c>
      <c r="I2116">
        <f t="shared" si="33"/>
        <v>754.4389281714391</v>
      </c>
    </row>
    <row r="2117" spans="1:9" x14ac:dyDescent="0.25">
      <c r="A2117">
        <v>409</v>
      </c>
      <c r="B2117" t="s">
        <v>20</v>
      </c>
      <c r="C2117" t="s">
        <v>10</v>
      </c>
      <c r="D2117" t="s">
        <v>4</v>
      </c>
      <c r="E2117">
        <v>13</v>
      </c>
      <c r="F2117">
        <v>415</v>
      </c>
      <c r="G2117">
        <v>7.4370000000000003</v>
      </c>
      <c r="H2117">
        <v>41270</v>
      </c>
      <c r="I2117">
        <f t="shared" si="33"/>
        <v>671.71154906975585</v>
      </c>
    </row>
    <row r="2118" spans="1:9" x14ac:dyDescent="0.25">
      <c r="A2118">
        <v>410</v>
      </c>
      <c r="B2118" t="s">
        <v>20</v>
      </c>
      <c r="C2118" t="s">
        <v>10</v>
      </c>
      <c r="D2118" t="s">
        <v>4</v>
      </c>
      <c r="E2118">
        <v>13</v>
      </c>
      <c r="F2118">
        <v>415</v>
      </c>
      <c r="G2118">
        <v>7.4370000000000003</v>
      </c>
      <c r="H2118">
        <v>87462</v>
      </c>
      <c r="I2118">
        <f t="shared" si="33"/>
        <v>1443.8560419905389</v>
      </c>
    </row>
    <row r="2119" spans="1:9" x14ac:dyDescent="0.25">
      <c r="A2119">
        <v>414</v>
      </c>
      <c r="B2119" t="s">
        <v>20</v>
      </c>
      <c r="C2119" t="s">
        <v>10</v>
      </c>
      <c r="D2119" t="s">
        <v>2</v>
      </c>
      <c r="E2119">
        <v>13</v>
      </c>
      <c r="F2119">
        <v>415</v>
      </c>
      <c r="G2119">
        <v>7.4370000000000003</v>
      </c>
      <c r="H2119">
        <v>154863</v>
      </c>
      <c r="I2119">
        <f t="shared" si="33"/>
        <v>2570.5297293683034</v>
      </c>
    </row>
    <row r="2120" spans="1:9" x14ac:dyDescent="0.25">
      <c r="A2120">
        <v>415</v>
      </c>
      <c r="B2120" t="s">
        <v>20</v>
      </c>
      <c r="C2120" t="s">
        <v>10</v>
      </c>
      <c r="D2120" t="s">
        <v>2</v>
      </c>
      <c r="E2120">
        <v>13</v>
      </c>
      <c r="F2120">
        <v>415</v>
      </c>
      <c r="G2120">
        <v>7.4370000000000003</v>
      </c>
      <c r="H2120">
        <v>29357</v>
      </c>
      <c r="I2120">
        <f t="shared" si="33"/>
        <v>472.57409357604934</v>
      </c>
    </row>
    <row r="2121" spans="1:9" x14ac:dyDescent="0.25">
      <c r="A2121">
        <v>416</v>
      </c>
      <c r="B2121" t="s">
        <v>20</v>
      </c>
      <c r="C2121" t="s">
        <v>10</v>
      </c>
      <c r="D2121" t="s">
        <v>4</v>
      </c>
      <c r="E2121">
        <v>13</v>
      </c>
      <c r="F2121">
        <v>415</v>
      </c>
      <c r="G2121">
        <v>7.4370000000000003</v>
      </c>
      <c r="H2121">
        <v>23473</v>
      </c>
      <c r="I2121">
        <f t="shared" si="33"/>
        <v>374.2172742924962</v>
      </c>
    </row>
    <row r="2122" spans="1:9" x14ac:dyDescent="0.25">
      <c r="A2122">
        <v>417</v>
      </c>
      <c r="B2122" t="s">
        <v>20</v>
      </c>
      <c r="C2122" t="s">
        <v>10</v>
      </c>
      <c r="D2122" t="s">
        <v>2</v>
      </c>
      <c r="E2122">
        <v>13</v>
      </c>
      <c r="F2122">
        <v>415</v>
      </c>
      <c r="G2122">
        <v>7.4370000000000003</v>
      </c>
      <c r="H2122">
        <v>17586</v>
      </c>
      <c r="I2122">
        <f t="shared" si="33"/>
        <v>275.81030707253063</v>
      </c>
    </row>
    <row r="2123" spans="1:9" x14ac:dyDescent="0.25">
      <c r="A2123">
        <v>424</v>
      </c>
      <c r="B2123" t="s">
        <v>20</v>
      </c>
      <c r="C2123" t="s">
        <v>23</v>
      </c>
      <c r="D2123" t="s">
        <v>4</v>
      </c>
      <c r="E2123">
        <v>13</v>
      </c>
      <c r="F2123">
        <v>415</v>
      </c>
      <c r="G2123">
        <v>7.4370000000000003</v>
      </c>
      <c r="H2123">
        <v>28515</v>
      </c>
      <c r="I2123">
        <f t="shared" si="33"/>
        <v>458.49923942296437</v>
      </c>
    </row>
    <row r="2124" spans="1:9" x14ac:dyDescent="0.25">
      <c r="A2124">
        <v>425</v>
      </c>
      <c r="B2124" t="s">
        <v>20</v>
      </c>
      <c r="C2124" t="s">
        <v>23</v>
      </c>
      <c r="D2124" t="s">
        <v>2</v>
      </c>
      <c r="E2124">
        <v>13</v>
      </c>
      <c r="F2124">
        <v>415</v>
      </c>
      <c r="G2124">
        <v>7.4370000000000003</v>
      </c>
      <c r="H2124">
        <v>103094</v>
      </c>
      <c r="I2124">
        <f t="shared" si="33"/>
        <v>1705.1602226568377</v>
      </c>
    </row>
    <row r="2125" spans="1:9" x14ac:dyDescent="0.25">
      <c r="A2125">
        <v>426</v>
      </c>
      <c r="B2125" t="s">
        <v>20</v>
      </c>
      <c r="C2125" t="s">
        <v>23</v>
      </c>
      <c r="D2125" t="s">
        <v>4</v>
      </c>
      <c r="E2125">
        <v>13</v>
      </c>
      <c r="F2125">
        <v>415</v>
      </c>
      <c r="G2125">
        <v>7.4370000000000003</v>
      </c>
      <c r="H2125">
        <v>242413</v>
      </c>
      <c r="I2125">
        <f t="shared" si="33"/>
        <v>4034.0136736706613</v>
      </c>
    </row>
    <row r="2126" spans="1:9" x14ac:dyDescent="0.25">
      <c r="A2126">
        <v>427</v>
      </c>
      <c r="B2126" t="s">
        <v>20</v>
      </c>
      <c r="C2126" t="s">
        <v>23</v>
      </c>
      <c r="D2126" t="s">
        <v>2</v>
      </c>
      <c r="E2126">
        <v>13</v>
      </c>
      <c r="F2126">
        <v>415</v>
      </c>
      <c r="G2126">
        <v>7.4370000000000003</v>
      </c>
      <c r="H2126">
        <v>30896</v>
      </c>
      <c r="I2126">
        <f t="shared" si="33"/>
        <v>498.29998495561904</v>
      </c>
    </row>
    <row r="2127" spans="1:9" x14ac:dyDescent="0.25">
      <c r="A2127">
        <v>430</v>
      </c>
      <c r="B2127" t="s">
        <v>20</v>
      </c>
      <c r="C2127" t="s">
        <v>23</v>
      </c>
      <c r="D2127" t="s">
        <v>4</v>
      </c>
      <c r="E2127">
        <v>13</v>
      </c>
      <c r="F2127">
        <v>415</v>
      </c>
      <c r="G2127">
        <v>7.4370000000000003</v>
      </c>
      <c r="H2127">
        <v>95127</v>
      </c>
      <c r="I2127">
        <f t="shared" si="33"/>
        <v>1571.9840195242634</v>
      </c>
    </row>
    <row r="2128" spans="1:9" x14ac:dyDescent="0.25">
      <c r="A2128">
        <v>431</v>
      </c>
      <c r="B2128" t="s">
        <v>20</v>
      </c>
      <c r="C2128" t="s">
        <v>23</v>
      </c>
      <c r="D2128" t="s">
        <v>2</v>
      </c>
      <c r="E2128">
        <v>13</v>
      </c>
      <c r="F2128">
        <v>415</v>
      </c>
      <c r="G2128">
        <v>7.4370000000000003</v>
      </c>
      <c r="H2128">
        <v>124735</v>
      </c>
      <c r="I2128">
        <f t="shared" si="33"/>
        <v>2066.9107199572072</v>
      </c>
    </row>
    <row r="2129" spans="1:9" x14ac:dyDescent="0.25">
      <c r="A2129">
        <v>444</v>
      </c>
      <c r="B2129" t="s">
        <v>20</v>
      </c>
      <c r="C2129" t="s">
        <v>23</v>
      </c>
      <c r="D2129" t="s">
        <v>4</v>
      </c>
      <c r="E2129">
        <v>13</v>
      </c>
      <c r="F2129">
        <v>415</v>
      </c>
      <c r="G2129">
        <v>7.4370000000000003</v>
      </c>
      <c r="H2129">
        <v>86046</v>
      </c>
      <c r="I2129">
        <f t="shared" si="33"/>
        <v>1420.1862160038781</v>
      </c>
    </row>
    <row r="2130" spans="1:9" x14ac:dyDescent="0.25">
      <c r="A2130">
        <v>445</v>
      </c>
      <c r="B2130" t="s">
        <v>20</v>
      </c>
      <c r="C2130" t="s">
        <v>23</v>
      </c>
      <c r="D2130" t="s">
        <v>2</v>
      </c>
      <c r="E2130">
        <v>13</v>
      </c>
      <c r="F2130">
        <v>415</v>
      </c>
      <c r="G2130">
        <v>7.4370000000000003</v>
      </c>
      <c r="H2130">
        <v>49445</v>
      </c>
      <c r="I2130">
        <f t="shared" si="33"/>
        <v>808.36467579359112</v>
      </c>
    </row>
    <row r="2131" spans="1:9" x14ac:dyDescent="0.25">
      <c r="A2131">
        <v>446</v>
      </c>
      <c r="B2131" t="s">
        <v>20</v>
      </c>
      <c r="C2131" t="s">
        <v>23</v>
      </c>
      <c r="D2131" t="s">
        <v>4</v>
      </c>
      <c r="E2131">
        <v>13</v>
      </c>
      <c r="F2131">
        <v>415</v>
      </c>
      <c r="G2131">
        <v>7.4370000000000003</v>
      </c>
      <c r="H2131">
        <v>67040</v>
      </c>
      <c r="I2131">
        <f t="shared" si="33"/>
        <v>1102.4823228524147</v>
      </c>
    </row>
    <row r="2132" spans="1:9" x14ac:dyDescent="0.25">
      <c r="A2132">
        <v>447</v>
      </c>
      <c r="B2132" t="s">
        <v>20</v>
      </c>
      <c r="C2132" t="s">
        <v>23</v>
      </c>
      <c r="D2132" t="s">
        <v>4</v>
      </c>
      <c r="E2132">
        <v>13</v>
      </c>
      <c r="F2132">
        <v>415</v>
      </c>
      <c r="G2132">
        <v>7.4370000000000003</v>
      </c>
      <c r="H2132">
        <v>128038</v>
      </c>
      <c r="I2132">
        <f t="shared" si="33"/>
        <v>2122.1235979472776</v>
      </c>
    </row>
    <row r="2133" spans="1:9" x14ac:dyDescent="0.25">
      <c r="A2133">
        <v>449</v>
      </c>
      <c r="B2133" t="s">
        <v>20</v>
      </c>
      <c r="C2133" t="s">
        <v>23</v>
      </c>
      <c r="D2133" t="s">
        <v>4</v>
      </c>
      <c r="E2133">
        <v>13</v>
      </c>
      <c r="F2133">
        <v>415</v>
      </c>
      <c r="G2133">
        <v>7.4370000000000003</v>
      </c>
      <c r="H2133">
        <v>82703</v>
      </c>
      <c r="I2133">
        <f t="shared" si="33"/>
        <v>1364.3046988616418</v>
      </c>
    </row>
    <row r="2134" spans="1:9" x14ac:dyDescent="0.25">
      <c r="A2134">
        <v>450</v>
      </c>
      <c r="B2134" t="s">
        <v>20</v>
      </c>
      <c r="C2134" t="s">
        <v>23</v>
      </c>
      <c r="D2134" t="s">
        <v>4</v>
      </c>
      <c r="E2134">
        <v>13</v>
      </c>
      <c r="F2134">
        <v>415</v>
      </c>
      <c r="G2134">
        <v>7.4370000000000003</v>
      </c>
      <c r="H2134">
        <v>67524</v>
      </c>
      <c r="I2134">
        <f t="shared" si="33"/>
        <v>1110.5728565936179</v>
      </c>
    </row>
    <row r="2135" spans="1:9" x14ac:dyDescent="0.25">
      <c r="A2135">
        <v>451</v>
      </c>
      <c r="B2135" t="s">
        <v>20</v>
      </c>
      <c r="C2135" t="s">
        <v>23</v>
      </c>
      <c r="D2135" t="s">
        <v>2</v>
      </c>
      <c r="E2135">
        <v>13</v>
      </c>
      <c r="F2135">
        <v>415</v>
      </c>
      <c r="G2135">
        <v>7.4370000000000003</v>
      </c>
      <c r="H2135">
        <v>66222</v>
      </c>
      <c r="I2135">
        <f t="shared" si="33"/>
        <v>1088.8086521906291</v>
      </c>
    </row>
    <row r="2136" spans="1:9" x14ac:dyDescent="0.25">
      <c r="A2136">
        <v>452</v>
      </c>
      <c r="B2136" t="s">
        <v>20</v>
      </c>
      <c r="C2136" t="s">
        <v>23</v>
      </c>
      <c r="D2136" t="s">
        <v>2</v>
      </c>
      <c r="E2136">
        <v>13</v>
      </c>
      <c r="F2136">
        <v>415</v>
      </c>
      <c r="G2136">
        <v>7.4370000000000003</v>
      </c>
      <c r="H2136">
        <v>108381</v>
      </c>
      <c r="I2136">
        <f t="shared" si="33"/>
        <v>1793.5376025943199</v>
      </c>
    </row>
    <row r="2137" spans="1:9" x14ac:dyDescent="0.25">
      <c r="A2137">
        <v>454</v>
      </c>
      <c r="B2137" t="s">
        <v>20</v>
      </c>
      <c r="C2137" t="s">
        <v>23</v>
      </c>
      <c r="D2137" t="s">
        <v>2</v>
      </c>
      <c r="E2137">
        <v>13</v>
      </c>
      <c r="F2137">
        <v>415</v>
      </c>
      <c r="G2137">
        <v>7.4370000000000003</v>
      </c>
      <c r="H2137">
        <v>95182</v>
      </c>
      <c r="I2137">
        <f t="shared" si="33"/>
        <v>1572.9033983584911</v>
      </c>
    </row>
    <row r="2138" spans="1:9" x14ac:dyDescent="0.25">
      <c r="A2138">
        <v>455</v>
      </c>
      <c r="B2138" t="s">
        <v>20</v>
      </c>
      <c r="C2138" t="s">
        <v>23</v>
      </c>
      <c r="D2138" t="s">
        <v>2</v>
      </c>
      <c r="E2138">
        <v>13</v>
      </c>
      <c r="F2138">
        <v>415</v>
      </c>
      <c r="G2138">
        <v>7.4370000000000003</v>
      </c>
      <c r="H2138">
        <v>38907</v>
      </c>
      <c r="I2138">
        <f t="shared" si="33"/>
        <v>632.21169115557564</v>
      </c>
    </row>
    <row r="2139" spans="1:9" x14ac:dyDescent="0.25">
      <c r="A2139">
        <v>477</v>
      </c>
      <c r="B2139" t="s">
        <v>20</v>
      </c>
      <c r="C2139" t="s">
        <v>10</v>
      </c>
      <c r="D2139" t="s">
        <v>2</v>
      </c>
      <c r="E2139">
        <v>13</v>
      </c>
      <c r="F2139">
        <v>415</v>
      </c>
      <c r="G2139">
        <v>7.4370000000000003</v>
      </c>
      <c r="H2139">
        <v>112978</v>
      </c>
      <c r="I2139">
        <f t="shared" si="33"/>
        <v>1870.3809571569464</v>
      </c>
    </row>
    <row r="2140" spans="1:9" x14ac:dyDescent="0.25">
      <c r="A2140">
        <v>512</v>
      </c>
      <c r="B2140" t="s">
        <v>18</v>
      </c>
      <c r="C2140" t="s">
        <v>11</v>
      </c>
      <c r="D2140" t="s">
        <v>4</v>
      </c>
      <c r="E2140">
        <v>13</v>
      </c>
      <c r="F2140">
        <v>415</v>
      </c>
      <c r="G2140">
        <v>7.4370000000000003</v>
      </c>
      <c r="H2140">
        <v>130094</v>
      </c>
      <c r="I2140">
        <f t="shared" si="33"/>
        <v>2156.4916503685872</v>
      </c>
    </row>
    <row r="2141" spans="1:9" x14ac:dyDescent="0.25">
      <c r="A2141">
        <v>513</v>
      </c>
      <c r="B2141" t="s">
        <v>18</v>
      </c>
      <c r="C2141" t="s">
        <v>11</v>
      </c>
      <c r="D2141" t="s">
        <v>2</v>
      </c>
      <c r="E2141">
        <v>13</v>
      </c>
      <c r="F2141">
        <v>415</v>
      </c>
      <c r="G2141">
        <v>7.4370000000000003</v>
      </c>
      <c r="H2141">
        <v>17588</v>
      </c>
      <c r="I2141">
        <f t="shared" si="33"/>
        <v>275.84373903013892</v>
      </c>
    </row>
    <row r="2142" spans="1:9" x14ac:dyDescent="0.25">
      <c r="A2142">
        <v>514</v>
      </c>
      <c r="B2142" t="s">
        <v>18</v>
      </c>
      <c r="C2142" t="s">
        <v>11</v>
      </c>
      <c r="D2142" t="s">
        <v>4</v>
      </c>
      <c r="E2142">
        <v>13</v>
      </c>
      <c r="F2142">
        <v>415</v>
      </c>
      <c r="G2142">
        <v>7.4370000000000003</v>
      </c>
      <c r="H2142">
        <v>77087</v>
      </c>
      <c r="I2142">
        <f t="shared" si="33"/>
        <v>1270.427761897598</v>
      </c>
    </row>
    <row r="2143" spans="1:9" x14ac:dyDescent="0.25">
      <c r="A2143">
        <v>515</v>
      </c>
      <c r="B2143" t="s">
        <v>18</v>
      </c>
      <c r="C2143" t="s">
        <v>11</v>
      </c>
      <c r="D2143" t="s">
        <v>2</v>
      </c>
      <c r="E2143">
        <v>13</v>
      </c>
      <c r="F2143">
        <v>415</v>
      </c>
      <c r="G2143">
        <v>7.4370000000000003</v>
      </c>
      <c r="H2143">
        <v>203026</v>
      </c>
      <c r="I2143">
        <f t="shared" si="33"/>
        <v>3375.6214165120437</v>
      </c>
    </row>
    <row r="2144" spans="1:9" x14ac:dyDescent="0.25">
      <c r="A2144">
        <v>516</v>
      </c>
      <c r="B2144" t="s">
        <v>18</v>
      </c>
      <c r="C2144" t="s">
        <v>11</v>
      </c>
      <c r="D2144" t="s">
        <v>4</v>
      </c>
      <c r="E2144">
        <v>13</v>
      </c>
      <c r="F2144">
        <v>415</v>
      </c>
      <c r="G2144">
        <v>7.4370000000000003</v>
      </c>
      <c r="H2144">
        <v>123812</v>
      </c>
      <c r="I2144">
        <f t="shared" si="33"/>
        <v>2051.4818715209867</v>
      </c>
    </row>
    <row r="2145" spans="1:9" x14ac:dyDescent="0.25">
      <c r="A2145">
        <v>517</v>
      </c>
      <c r="B2145" t="s">
        <v>18</v>
      </c>
      <c r="C2145" t="s">
        <v>11</v>
      </c>
      <c r="D2145" t="s">
        <v>2</v>
      </c>
      <c r="E2145">
        <v>13</v>
      </c>
      <c r="F2145">
        <v>415</v>
      </c>
      <c r="G2145">
        <v>7.4370000000000003</v>
      </c>
      <c r="H2145">
        <v>54897</v>
      </c>
      <c r="I2145">
        <f t="shared" si="33"/>
        <v>899.50019223375637</v>
      </c>
    </row>
    <row r="2146" spans="1:9" x14ac:dyDescent="0.25">
      <c r="A2146">
        <v>518</v>
      </c>
      <c r="B2146" t="s">
        <v>18</v>
      </c>
      <c r="C2146" t="s">
        <v>11</v>
      </c>
      <c r="D2146" t="s">
        <v>4</v>
      </c>
      <c r="E2146">
        <v>13</v>
      </c>
      <c r="F2146">
        <v>415</v>
      </c>
      <c r="G2146">
        <v>7.4370000000000003</v>
      </c>
      <c r="H2146">
        <v>6747</v>
      </c>
      <c r="I2146">
        <f t="shared" si="33"/>
        <v>94.625812814469356</v>
      </c>
    </row>
    <row r="2147" spans="1:9" x14ac:dyDescent="0.25">
      <c r="A2147">
        <v>528</v>
      </c>
      <c r="B2147" t="s">
        <v>18</v>
      </c>
      <c r="C2147" t="s">
        <v>11</v>
      </c>
      <c r="D2147" t="s">
        <v>2</v>
      </c>
      <c r="E2147">
        <v>13</v>
      </c>
      <c r="F2147">
        <v>415</v>
      </c>
      <c r="G2147">
        <v>7.4370000000000003</v>
      </c>
      <c r="H2147">
        <v>54017</v>
      </c>
      <c r="I2147">
        <f t="shared" si="33"/>
        <v>884.79013088611418</v>
      </c>
    </row>
    <row r="2148" spans="1:9" x14ac:dyDescent="0.25">
      <c r="A2148">
        <v>529</v>
      </c>
      <c r="B2148" t="s">
        <v>18</v>
      </c>
      <c r="C2148" t="s">
        <v>11</v>
      </c>
      <c r="D2148" t="s">
        <v>4</v>
      </c>
      <c r="E2148">
        <v>13</v>
      </c>
      <c r="F2148">
        <v>415</v>
      </c>
      <c r="G2148">
        <v>7.4370000000000003</v>
      </c>
      <c r="H2148">
        <v>0</v>
      </c>
      <c r="I2148">
        <f t="shared" si="33"/>
        <v>0</v>
      </c>
    </row>
    <row r="2149" spans="1:9" x14ac:dyDescent="0.25">
      <c r="A2149">
        <v>530</v>
      </c>
      <c r="B2149" t="s">
        <v>18</v>
      </c>
      <c r="C2149" t="s">
        <v>11</v>
      </c>
      <c r="D2149" t="s">
        <v>2</v>
      </c>
      <c r="E2149">
        <v>13</v>
      </c>
      <c r="F2149">
        <v>415</v>
      </c>
      <c r="G2149">
        <v>7.4370000000000003</v>
      </c>
      <c r="H2149">
        <v>26721</v>
      </c>
      <c r="I2149">
        <f t="shared" si="33"/>
        <v>428.51077344833925</v>
      </c>
    </row>
    <row r="2150" spans="1:9" x14ac:dyDescent="0.25">
      <c r="A2150">
        <v>531</v>
      </c>
      <c r="B2150" t="s">
        <v>18</v>
      </c>
      <c r="C2150" t="s">
        <v>11</v>
      </c>
      <c r="D2150" t="s">
        <v>4</v>
      </c>
      <c r="E2150">
        <v>13</v>
      </c>
      <c r="F2150">
        <v>415</v>
      </c>
      <c r="G2150">
        <v>7.4370000000000003</v>
      </c>
      <c r="H2150">
        <v>93607</v>
      </c>
      <c r="I2150">
        <f t="shared" si="33"/>
        <v>1546.575731741972</v>
      </c>
    </row>
    <row r="2151" spans="1:9" x14ac:dyDescent="0.25">
      <c r="A2151">
        <v>532</v>
      </c>
      <c r="B2151" t="s">
        <v>18</v>
      </c>
      <c r="C2151" t="s">
        <v>11</v>
      </c>
      <c r="D2151" t="s">
        <v>2</v>
      </c>
      <c r="E2151">
        <v>13</v>
      </c>
      <c r="F2151">
        <v>415</v>
      </c>
      <c r="G2151">
        <v>7.4370000000000003</v>
      </c>
      <c r="H2151">
        <v>19870</v>
      </c>
      <c r="I2151">
        <f t="shared" si="33"/>
        <v>313.98960266118382</v>
      </c>
    </row>
    <row r="2152" spans="1:9" x14ac:dyDescent="0.25">
      <c r="A2152">
        <v>538</v>
      </c>
      <c r="B2152" t="s">
        <v>18</v>
      </c>
      <c r="C2152" t="s">
        <v>12</v>
      </c>
      <c r="D2152" t="s">
        <v>4</v>
      </c>
      <c r="E2152">
        <v>13</v>
      </c>
      <c r="F2152">
        <v>415</v>
      </c>
      <c r="G2152">
        <v>7.4370000000000003</v>
      </c>
      <c r="H2152">
        <v>117120</v>
      </c>
      <c r="I2152">
        <f t="shared" si="33"/>
        <v>1939.6185413636895</v>
      </c>
    </row>
    <row r="2153" spans="1:9" x14ac:dyDescent="0.25">
      <c r="A2153">
        <v>539</v>
      </c>
      <c r="B2153" t="s">
        <v>18</v>
      </c>
      <c r="C2153" t="s">
        <v>12</v>
      </c>
      <c r="D2153" t="s">
        <v>2</v>
      </c>
      <c r="E2153">
        <v>13</v>
      </c>
      <c r="F2153">
        <v>415</v>
      </c>
      <c r="G2153">
        <v>7.4370000000000003</v>
      </c>
      <c r="H2153">
        <v>42162</v>
      </c>
      <c r="I2153">
        <f t="shared" si="33"/>
        <v>686.62220216304775</v>
      </c>
    </row>
    <row r="2154" spans="1:9" x14ac:dyDescent="0.25">
      <c r="A2154">
        <v>540</v>
      </c>
      <c r="B2154" t="s">
        <v>18</v>
      </c>
      <c r="C2154" t="s">
        <v>12</v>
      </c>
      <c r="D2154" t="s">
        <v>4</v>
      </c>
      <c r="E2154">
        <v>13</v>
      </c>
      <c r="F2154">
        <v>415</v>
      </c>
      <c r="G2154">
        <v>7.4370000000000003</v>
      </c>
      <c r="H2154">
        <v>50458</v>
      </c>
      <c r="I2154">
        <f t="shared" si="33"/>
        <v>825.29796232218382</v>
      </c>
    </row>
    <row r="2155" spans="1:9" x14ac:dyDescent="0.25">
      <c r="A2155">
        <v>541</v>
      </c>
      <c r="B2155" t="s">
        <v>18</v>
      </c>
      <c r="C2155" t="s">
        <v>12</v>
      </c>
      <c r="D2155" t="s">
        <v>2</v>
      </c>
      <c r="E2155">
        <v>13</v>
      </c>
      <c r="F2155">
        <v>415</v>
      </c>
      <c r="G2155">
        <v>7.4370000000000003</v>
      </c>
      <c r="H2155">
        <v>187767</v>
      </c>
      <c r="I2155">
        <f t="shared" si="33"/>
        <v>3120.5522959396885</v>
      </c>
    </row>
    <row r="2156" spans="1:9" x14ac:dyDescent="0.25">
      <c r="A2156">
        <v>566</v>
      </c>
      <c r="B2156" t="s">
        <v>18</v>
      </c>
      <c r="C2156" t="s">
        <v>12</v>
      </c>
      <c r="D2156" t="s">
        <v>4</v>
      </c>
      <c r="E2156">
        <v>13</v>
      </c>
      <c r="F2156">
        <v>415</v>
      </c>
      <c r="G2156">
        <v>7.4370000000000003</v>
      </c>
      <c r="H2156">
        <v>108773</v>
      </c>
      <c r="I2156">
        <f t="shared" si="33"/>
        <v>1800.0902662855424</v>
      </c>
    </row>
    <row r="2157" spans="1:9" x14ac:dyDescent="0.25">
      <c r="A2157">
        <v>567</v>
      </c>
      <c r="B2157" t="s">
        <v>18</v>
      </c>
      <c r="C2157" t="s">
        <v>12</v>
      </c>
      <c r="D2157" t="s">
        <v>2</v>
      </c>
      <c r="E2157">
        <v>13</v>
      </c>
      <c r="F2157">
        <v>415</v>
      </c>
      <c r="G2157">
        <v>7.4370000000000003</v>
      </c>
      <c r="H2157">
        <v>39869</v>
      </c>
      <c r="I2157">
        <f t="shared" si="33"/>
        <v>648.29246276515732</v>
      </c>
    </row>
    <row r="2158" spans="1:9" x14ac:dyDescent="0.25">
      <c r="A2158">
        <v>568</v>
      </c>
      <c r="B2158" t="s">
        <v>18</v>
      </c>
      <c r="C2158" t="s">
        <v>12</v>
      </c>
      <c r="D2158" t="s">
        <v>2</v>
      </c>
      <c r="E2158">
        <v>13</v>
      </c>
      <c r="F2158">
        <v>415</v>
      </c>
      <c r="G2158">
        <v>7.4370000000000003</v>
      </c>
      <c r="H2158">
        <v>55368</v>
      </c>
      <c r="I2158">
        <f t="shared" si="33"/>
        <v>907.37341825050567</v>
      </c>
    </row>
    <row r="2159" spans="1:9" x14ac:dyDescent="0.25">
      <c r="A2159">
        <v>569</v>
      </c>
      <c r="B2159" t="s">
        <v>18</v>
      </c>
      <c r="C2159" t="s">
        <v>12</v>
      </c>
      <c r="D2159" t="s">
        <v>4</v>
      </c>
      <c r="E2159">
        <v>13</v>
      </c>
      <c r="F2159">
        <v>415</v>
      </c>
      <c r="G2159">
        <v>7.4370000000000003</v>
      </c>
      <c r="H2159">
        <v>100256</v>
      </c>
      <c r="I2159">
        <f t="shared" si="33"/>
        <v>1657.7202748106915</v>
      </c>
    </row>
    <row r="2160" spans="1:9" x14ac:dyDescent="0.25">
      <c r="A2160">
        <v>223</v>
      </c>
      <c r="B2160" t="s">
        <v>20</v>
      </c>
      <c r="C2160" t="s">
        <v>5</v>
      </c>
      <c r="D2160" t="s">
        <v>2</v>
      </c>
      <c r="E2160">
        <v>14</v>
      </c>
      <c r="F2160">
        <v>729</v>
      </c>
      <c r="G2160">
        <v>7.5970000000000004</v>
      </c>
      <c r="H2160">
        <v>317775</v>
      </c>
      <c r="I2160">
        <f t="shared" si="33"/>
        <v>5293.7632683081756</v>
      </c>
    </row>
    <row r="2161" spans="1:9" x14ac:dyDescent="0.25">
      <c r="A2161">
        <v>224</v>
      </c>
      <c r="B2161" t="s">
        <v>20</v>
      </c>
      <c r="C2161" t="s">
        <v>5</v>
      </c>
      <c r="D2161" t="s">
        <v>4</v>
      </c>
      <c r="E2161">
        <v>14</v>
      </c>
      <c r="F2161">
        <v>729</v>
      </c>
      <c r="G2161">
        <v>7.5970000000000004</v>
      </c>
      <c r="H2161">
        <v>505730</v>
      </c>
      <c r="I2161">
        <f t="shared" si="33"/>
        <v>8435.6150644400986</v>
      </c>
    </row>
    <row r="2162" spans="1:9" x14ac:dyDescent="0.25">
      <c r="A2162">
        <v>241</v>
      </c>
      <c r="B2162" t="s">
        <v>20</v>
      </c>
      <c r="C2162" t="s">
        <v>5</v>
      </c>
      <c r="D2162" t="s">
        <v>4</v>
      </c>
      <c r="E2162">
        <v>14</v>
      </c>
      <c r="F2162">
        <v>729</v>
      </c>
      <c r="G2162">
        <v>7.5970000000000004</v>
      </c>
      <c r="H2162">
        <v>218207</v>
      </c>
      <c r="I2162">
        <f t="shared" si="33"/>
        <v>3629.386690737676</v>
      </c>
    </row>
    <row r="2163" spans="1:9" x14ac:dyDescent="0.25">
      <c r="A2163">
        <v>242</v>
      </c>
      <c r="B2163" t="s">
        <v>20</v>
      </c>
      <c r="C2163" t="s">
        <v>5</v>
      </c>
      <c r="D2163" t="s">
        <v>2</v>
      </c>
      <c r="E2163">
        <v>14</v>
      </c>
      <c r="F2163">
        <v>729</v>
      </c>
      <c r="G2163">
        <v>7.5970000000000004</v>
      </c>
      <c r="H2163">
        <v>328794</v>
      </c>
      <c r="I2163">
        <f t="shared" si="33"/>
        <v>5477.9566387509822</v>
      </c>
    </row>
    <row r="2164" spans="1:9" x14ac:dyDescent="0.25">
      <c r="A2164">
        <v>263</v>
      </c>
      <c r="B2164" t="s">
        <v>19</v>
      </c>
      <c r="C2164" t="s">
        <v>6</v>
      </c>
      <c r="D2164" t="s">
        <v>4</v>
      </c>
      <c r="E2164">
        <v>14</v>
      </c>
      <c r="F2164">
        <v>729</v>
      </c>
      <c r="G2164">
        <v>7.5970000000000004</v>
      </c>
      <c r="H2164">
        <v>971051</v>
      </c>
      <c r="I2164">
        <f t="shared" si="33"/>
        <v>16213.911037560805</v>
      </c>
    </row>
    <row r="2165" spans="1:9" x14ac:dyDescent="0.25">
      <c r="A2165">
        <v>264</v>
      </c>
      <c r="B2165" t="s">
        <v>19</v>
      </c>
      <c r="C2165" t="s">
        <v>6</v>
      </c>
      <c r="D2165" t="s">
        <v>4</v>
      </c>
      <c r="E2165">
        <v>14</v>
      </c>
      <c r="F2165">
        <v>729</v>
      </c>
      <c r="G2165">
        <v>7.5970000000000004</v>
      </c>
      <c r="H2165">
        <v>1351117</v>
      </c>
      <c r="I2165">
        <f t="shared" si="33"/>
        <v>22567.086237734653</v>
      </c>
    </row>
    <row r="2166" spans="1:9" x14ac:dyDescent="0.25">
      <c r="A2166">
        <v>265</v>
      </c>
      <c r="B2166" t="s">
        <v>19</v>
      </c>
      <c r="C2166" t="s">
        <v>6</v>
      </c>
      <c r="D2166" t="s">
        <v>2</v>
      </c>
      <c r="E2166">
        <v>14</v>
      </c>
      <c r="F2166">
        <v>729</v>
      </c>
      <c r="G2166">
        <v>7.5970000000000004</v>
      </c>
      <c r="H2166">
        <v>834017</v>
      </c>
      <c r="I2166">
        <f t="shared" si="33"/>
        <v>13923.253598114439</v>
      </c>
    </row>
    <row r="2167" spans="1:9" x14ac:dyDescent="0.25">
      <c r="A2167">
        <v>266</v>
      </c>
      <c r="B2167" t="s">
        <v>19</v>
      </c>
      <c r="C2167" t="s">
        <v>6</v>
      </c>
      <c r="D2167" t="s">
        <v>2</v>
      </c>
      <c r="E2167">
        <v>14</v>
      </c>
      <c r="F2167">
        <v>729</v>
      </c>
      <c r="G2167">
        <v>7.5970000000000004</v>
      </c>
      <c r="H2167">
        <v>682870</v>
      </c>
      <c r="I2167">
        <f t="shared" si="33"/>
        <v>11396.683549805261</v>
      </c>
    </row>
    <row r="2168" spans="1:9" x14ac:dyDescent="0.25">
      <c r="A2168">
        <v>267</v>
      </c>
      <c r="B2168" t="s">
        <v>19</v>
      </c>
      <c r="C2168" t="s">
        <v>6</v>
      </c>
      <c r="D2168" t="s">
        <v>4</v>
      </c>
      <c r="E2168">
        <v>14</v>
      </c>
      <c r="F2168">
        <v>729</v>
      </c>
      <c r="G2168">
        <v>7.5970000000000004</v>
      </c>
      <c r="H2168">
        <v>719163</v>
      </c>
      <c r="I2168">
        <f t="shared" si="33"/>
        <v>12003.356568543872</v>
      </c>
    </row>
    <row r="2169" spans="1:9" x14ac:dyDescent="0.25">
      <c r="A2169">
        <v>268</v>
      </c>
      <c r="B2169" t="s">
        <v>19</v>
      </c>
      <c r="C2169" t="s">
        <v>6</v>
      </c>
      <c r="D2169" t="s">
        <v>4</v>
      </c>
      <c r="E2169">
        <v>14</v>
      </c>
      <c r="F2169">
        <v>729</v>
      </c>
      <c r="G2169">
        <v>7.5970000000000004</v>
      </c>
      <c r="H2169">
        <v>1098058</v>
      </c>
      <c r="I2169">
        <f t="shared" si="33"/>
        <v>18336.957357538071</v>
      </c>
    </row>
    <row r="2170" spans="1:9" x14ac:dyDescent="0.25">
      <c r="A2170">
        <v>269</v>
      </c>
      <c r="B2170" t="s">
        <v>19</v>
      </c>
      <c r="C2170" t="s">
        <v>6</v>
      </c>
      <c r="D2170" t="s">
        <v>4</v>
      </c>
      <c r="E2170">
        <v>14</v>
      </c>
      <c r="F2170">
        <v>729</v>
      </c>
      <c r="G2170">
        <v>7.5970000000000004</v>
      </c>
      <c r="H2170">
        <v>1245792</v>
      </c>
      <c r="I2170">
        <f t="shared" si="33"/>
        <v>20806.475770188721</v>
      </c>
    </row>
    <row r="2171" spans="1:9" x14ac:dyDescent="0.25">
      <c r="A2171">
        <v>270</v>
      </c>
      <c r="B2171" t="s">
        <v>19</v>
      </c>
      <c r="C2171" t="s">
        <v>6</v>
      </c>
      <c r="D2171" t="s">
        <v>4</v>
      </c>
      <c r="E2171">
        <v>14</v>
      </c>
      <c r="F2171">
        <v>729</v>
      </c>
      <c r="G2171">
        <v>7.5970000000000004</v>
      </c>
      <c r="H2171">
        <v>1920635</v>
      </c>
      <c r="I2171">
        <f t="shared" si="33"/>
        <v>32087.13705431022</v>
      </c>
    </row>
    <row r="2172" spans="1:9" x14ac:dyDescent="0.25">
      <c r="A2172">
        <v>271</v>
      </c>
      <c r="B2172" t="s">
        <v>19</v>
      </c>
      <c r="C2172" t="s">
        <v>6</v>
      </c>
      <c r="D2172" t="s">
        <v>4</v>
      </c>
      <c r="E2172">
        <v>14</v>
      </c>
      <c r="F2172">
        <v>729</v>
      </c>
      <c r="G2172">
        <v>7.5970000000000004</v>
      </c>
      <c r="H2172">
        <v>1160611</v>
      </c>
      <c r="I2172">
        <f t="shared" si="33"/>
        <v>19382.591979673372</v>
      </c>
    </row>
    <row r="2173" spans="1:9" x14ac:dyDescent="0.25">
      <c r="A2173">
        <v>272</v>
      </c>
      <c r="B2173" t="s">
        <v>19</v>
      </c>
      <c r="C2173" t="s">
        <v>6</v>
      </c>
      <c r="D2173" t="s">
        <v>2</v>
      </c>
      <c r="E2173">
        <v>14</v>
      </c>
      <c r="F2173">
        <v>729</v>
      </c>
      <c r="G2173">
        <v>7.5970000000000004</v>
      </c>
      <c r="H2173">
        <v>435995</v>
      </c>
      <c r="I2173">
        <f t="shared" si="33"/>
        <v>7269.9262825334736</v>
      </c>
    </row>
    <row r="2174" spans="1:9" x14ac:dyDescent="0.25">
      <c r="A2174">
        <v>273</v>
      </c>
      <c r="B2174" t="s">
        <v>19</v>
      </c>
      <c r="C2174" t="s">
        <v>6</v>
      </c>
      <c r="D2174" t="s">
        <v>2</v>
      </c>
      <c r="E2174">
        <v>14</v>
      </c>
      <c r="F2174">
        <v>729</v>
      </c>
      <c r="G2174">
        <v>7.5970000000000004</v>
      </c>
      <c r="H2174">
        <v>1058463</v>
      </c>
      <c r="I2174">
        <f t="shared" si="33"/>
        <v>17675.088176788195</v>
      </c>
    </row>
    <row r="2175" spans="1:9" x14ac:dyDescent="0.25">
      <c r="A2175">
        <v>274</v>
      </c>
      <c r="B2175" t="s">
        <v>19</v>
      </c>
      <c r="C2175" t="s">
        <v>6</v>
      </c>
      <c r="D2175" t="s">
        <v>2</v>
      </c>
      <c r="E2175">
        <v>14</v>
      </c>
      <c r="F2175">
        <v>729</v>
      </c>
      <c r="G2175">
        <v>7.5970000000000004</v>
      </c>
      <c r="H2175">
        <v>1146964</v>
      </c>
      <c r="I2175">
        <f t="shared" si="33"/>
        <v>19154.469016933286</v>
      </c>
    </row>
    <row r="2176" spans="1:9" x14ac:dyDescent="0.25">
      <c r="A2176">
        <v>275</v>
      </c>
      <c r="B2176" t="s">
        <v>19</v>
      </c>
      <c r="C2176" t="s">
        <v>6</v>
      </c>
      <c r="D2176" t="s">
        <v>2</v>
      </c>
      <c r="E2176">
        <v>14</v>
      </c>
      <c r="F2176">
        <v>729</v>
      </c>
      <c r="G2176">
        <v>7.5970000000000004</v>
      </c>
      <c r="H2176">
        <v>543139</v>
      </c>
      <c r="I2176">
        <f t="shared" si="33"/>
        <v>9060.9431155241309</v>
      </c>
    </row>
    <row r="2177" spans="1:9" x14ac:dyDescent="0.25">
      <c r="A2177">
        <v>276</v>
      </c>
      <c r="B2177" t="s">
        <v>19</v>
      </c>
      <c r="C2177" t="s">
        <v>6</v>
      </c>
      <c r="D2177" t="s">
        <v>2</v>
      </c>
      <c r="E2177">
        <v>14</v>
      </c>
      <c r="F2177">
        <v>729</v>
      </c>
      <c r="G2177">
        <v>7.5970000000000004</v>
      </c>
      <c r="H2177">
        <v>1225417</v>
      </c>
      <c r="I2177">
        <f t="shared" si="33"/>
        <v>20465.887702054395</v>
      </c>
    </row>
    <row r="2178" spans="1:9" x14ac:dyDescent="0.25">
      <c r="A2178">
        <v>277</v>
      </c>
      <c r="B2178" t="s">
        <v>20</v>
      </c>
      <c r="C2178" t="s">
        <v>5</v>
      </c>
      <c r="D2178" t="s">
        <v>4</v>
      </c>
      <c r="E2178">
        <v>14</v>
      </c>
      <c r="F2178">
        <v>729</v>
      </c>
      <c r="G2178">
        <v>7.5970000000000004</v>
      </c>
      <c r="H2178">
        <v>598115</v>
      </c>
      <c r="I2178">
        <f t="shared" ref="I2178:I2241" si="34">IF(H2178=0,0,1000*((H2178-1086.2)/59823))</f>
        <v>9979.9207662604676</v>
      </c>
    </row>
    <row r="2179" spans="1:9" x14ac:dyDescent="0.25">
      <c r="A2179">
        <v>279</v>
      </c>
      <c r="B2179" t="s">
        <v>20</v>
      </c>
      <c r="C2179" t="s">
        <v>5</v>
      </c>
      <c r="D2179" t="s">
        <v>4</v>
      </c>
      <c r="E2179">
        <v>14</v>
      </c>
      <c r="F2179">
        <v>729</v>
      </c>
      <c r="G2179">
        <v>7.5970000000000004</v>
      </c>
      <c r="H2179">
        <v>717386</v>
      </c>
      <c r="I2179">
        <f t="shared" si="34"/>
        <v>11973.652274208916</v>
      </c>
    </row>
    <row r="2180" spans="1:9" x14ac:dyDescent="0.25">
      <c r="A2180">
        <v>280</v>
      </c>
      <c r="B2180" t="s">
        <v>20</v>
      </c>
      <c r="C2180" t="s">
        <v>5</v>
      </c>
      <c r="D2180" t="s">
        <v>4</v>
      </c>
      <c r="E2180">
        <v>14</v>
      </c>
      <c r="F2180">
        <v>729</v>
      </c>
      <c r="G2180">
        <v>7.5970000000000004</v>
      </c>
      <c r="H2180">
        <v>422682</v>
      </c>
      <c r="I2180">
        <f t="shared" si="34"/>
        <v>7047.3864567139726</v>
      </c>
    </row>
    <row r="2181" spans="1:9" x14ac:dyDescent="0.25">
      <c r="A2181">
        <v>282</v>
      </c>
      <c r="B2181" t="s">
        <v>20</v>
      </c>
      <c r="C2181" t="s">
        <v>5</v>
      </c>
      <c r="D2181" t="s">
        <v>4</v>
      </c>
      <c r="E2181">
        <v>14</v>
      </c>
      <c r="F2181">
        <v>729</v>
      </c>
      <c r="G2181">
        <v>7.5970000000000004</v>
      </c>
      <c r="H2181">
        <v>868718</v>
      </c>
      <c r="I2181">
        <f t="shared" si="34"/>
        <v>14503.314778596861</v>
      </c>
    </row>
    <row r="2182" spans="1:9" x14ac:dyDescent="0.25">
      <c r="A2182">
        <v>283</v>
      </c>
      <c r="B2182" t="s">
        <v>20</v>
      </c>
      <c r="C2182" t="s">
        <v>5</v>
      </c>
      <c r="D2182" t="s">
        <v>4</v>
      </c>
      <c r="E2182">
        <v>14</v>
      </c>
      <c r="F2182">
        <v>729</v>
      </c>
      <c r="G2182">
        <v>7.5970000000000004</v>
      </c>
      <c r="H2182">
        <v>1105724</v>
      </c>
      <c r="I2182">
        <f t="shared" si="34"/>
        <v>18465.102051050599</v>
      </c>
    </row>
    <row r="2183" spans="1:9" x14ac:dyDescent="0.25">
      <c r="A2183">
        <v>284</v>
      </c>
      <c r="B2183" t="s">
        <v>20</v>
      </c>
      <c r="C2183" t="s">
        <v>5</v>
      </c>
      <c r="D2183" t="s">
        <v>4</v>
      </c>
      <c r="E2183">
        <v>14</v>
      </c>
      <c r="F2183">
        <v>729</v>
      </c>
      <c r="G2183">
        <v>7.5970000000000004</v>
      </c>
      <c r="H2183">
        <v>774594</v>
      </c>
      <c r="I2183">
        <f t="shared" si="34"/>
        <v>12929.939989636094</v>
      </c>
    </row>
    <row r="2184" spans="1:9" x14ac:dyDescent="0.25">
      <c r="A2184">
        <v>285</v>
      </c>
      <c r="B2184" t="s">
        <v>20</v>
      </c>
      <c r="C2184" t="s">
        <v>5</v>
      </c>
      <c r="D2184" t="s">
        <v>4</v>
      </c>
      <c r="E2184">
        <v>14</v>
      </c>
      <c r="F2184">
        <v>729</v>
      </c>
      <c r="G2184">
        <v>7.5970000000000004</v>
      </c>
      <c r="H2184">
        <v>784370</v>
      </c>
      <c r="I2184">
        <f t="shared" si="34"/>
        <v>13093.355398425356</v>
      </c>
    </row>
    <row r="2185" spans="1:9" x14ac:dyDescent="0.25">
      <c r="A2185">
        <v>287</v>
      </c>
      <c r="B2185" t="s">
        <v>20</v>
      </c>
      <c r="C2185" t="s">
        <v>5</v>
      </c>
      <c r="D2185" t="s">
        <v>2</v>
      </c>
      <c r="E2185">
        <v>14</v>
      </c>
      <c r="F2185">
        <v>729</v>
      </c>
      <c r="G2185">
        <v>7.5970000000000004</v>
      </c>
      <c r="H2185">
        <v>596681</v>
      </c>
      <c r="I2185">
        <f t="shared" si="34"/>
        <v>9955.9500526553347</v>
      </c>
    </row>
    <row r="2186" spans="1:9" x14ac:dyDescent="0.25">
      <c r="A2186">
        <v>288</v>
      </c>
      <c r="B2186" t="s">
        <v>20</v>
      </c>
      <c r="C2186" t="s">
        <v>5</v>
      </c>
      <c r="D2186" t="s">
        <v>2</v>
      </c>
      <c r="E2186">
        <v>14</v>
      </c>
      <c r="F2186">
        <v>729</v>
      </c>
      <c r="G2186">
        <v>7.5970000000000004</v>
      </c>
      <c r="H2186">
        <v>530788</v>
      </c>
      <c r="I2186">
        <f t="shared" si="34"/>
        <v>8854.4840613142114</v>
      </c>
    </row>
    <row r="2187" spans="1:9" x14ac:dyDescent="0.25">
      <c r="A2187">
        <v>289</v>
      </c>
      <c r="B2187" t="s">
        <v>20</v>
      </c>
      <c r="C2187" t="s">
        <v>5</v>
      </c>
      <c r="D2187" t="s">
        <v>2</v>
      </c>
      <c r="E2187">
        <v>14</v>
      </c>
      <c r="F2187">
        <v>729</v>
      </c>
      <c r="G2187">
        <v>7.5970000000000004</v>
      </c>
      <c r="H2187">
        <v>110212</v>
      </c>
      <c r="I2187">
        <f t="shared" si="34"/>
        <v>1824.1445597846982</v>
      </c>
    </row>
    <row r="2188" spans="1:9" x14ac:dyDescent="0.25">
      <c r="A2188">
        <v>290</v>
      </c>
      <c r="B2188" t="s">
        <v>20</v>
      </c>
      <c r="C2188" t="s">
        <v>5</v>
      </c>
      <c r="D2188" t="s">
        <v>2</v>
      </c>
      <c r="E2188">
        <v>14</v>
      </c>
      <c r="F2188">
        <v>729</v>
      </c>
      <c r="G2188">
        <v>7.5970000000000004</v>
      </c>
      <c r="H2188">
        <v>678184</v>
      </c>
      <c r="I2188">
        <f t="shared" si="34"/>
        <v>11318.352473129065</v>
      </c>
    </row>
    <row r="2189" spans="1:9" x14ac:dyDescent="0.25">
      <c r="A2189">
        <v>291</v>
      </c>
      <c r="B2189" t="s">
        <v>20</v>
      </c>
      <c r="C2189" t="s">
        <v>5</v>
      </c>
      <c r="D2189" t="s">
        <v>2</v>
      </c>
      <c r="E2189">
        <v>14</v>
      </c>
      <c r="F2189">
        <v>729</v>
      </c>
      <c r="G2189">
        <v>7.5970000000000004</v>
      </c>
      <c r="H2189">
        <v>731503</v>
      </c>
      <c r="I2189">
        <f t="shared" si="34"/>
        <v>12209.631746986945</v>
      </c>
    </row>
    <row r="2190" spans="1:9" x14ac:dyDescent="0.25">
      <c r="A2190">
        <v>292</v>
      </c>
      <c r="B2190" t="s">
        <v>20</v>
      </c>
      <c r="C2190" t="s">
        <v>5</v>
      </c>
      <c r="D2190" t="s">
        <v>2</v>
      </c>
      <c r="E2190">
        <v>14</v>
      </c>
      <c r="F2190">
        <v>729</v>
      </c>
      <c r="G2190">
        <v>7.5970000000000004</v>
      </c>
      <c r="H2190">
        <v>446126</v>
      </c>
      <c r="I2190">
        <f t="shared" si="34"/>
        <v>7439.2758637982051</v>
      </c>
    </row>
    <row r="2191" spans="1:9" x14ac:dyDescent="0.25">
      <c r="A2191">
        <v>293</v>
      </c>
      <c r="B2191" t="s">
        <v>20</v>
      </c>
      <c r="C2191" t="s">
        <v>5</v>
      </c>
      <c r="D2191" t="s">
        <v>2</v>
      </c>
      <c r="E2191">
        <v>14</v>
      </c>
      <c r="F2191">
        <v>729</v>
      </c>
      <c r="G2191">
        <v>7.5970000000000004</v>
      </c>
      <c r="H2191">
        <v>412257</v>
      </c>
      <c r="I2191">
        <f t="shared" si="34"/>
        <v>6873.1223776808247</v>
      </c>
    </row>
    <row r="2192" spans="1:9" x14ac:dyDescent="0.25">
      <c r="A2192">
        <v>294</v>
      </c>
      <c r="B2192" t="s">
        <v>20</v>
      </c>
      <c r="C2192" t="s">
        <v>5</v>
      </c>
      <c r="D2192" t="s">
        <v>2</v>
      </c>
      <c r="E2192">
        <v>14</v>
      </c>
      <c r="F2192">
        <v>729</v>
      </c>
      <c r="G2192">
        <v>7.5970000000000004</v>
      </c>
      <c r="H2192">
        <v>693118</v>
      </c>
      <c r="I2192">
        <f t="shared" si="34"/>
        <v>11567.988900590075</v>
      </c>
    </row>
    <row r="2193" spans="1:9" x14ac:dyDescent="0.25">
      <c r="A2193">
        <v>295</v>
      </c>
      <c r="B2193" t="s">
        <v>20</v>
      </c>
      <c r="C2193" t="s">
        <v>5</v>
      </c>
      <c r="D2193" t="s">
        <v>2</v>
      </c>
      <c r="E2193">
        <v>14</v>
      </c>
      <c r="F2193">
        <v>729</v>
      </c>
      <c r="G2193">
        <v>7.5970000000000004</v>
      </c>
      <c r="H2193">
        <v>695645</v>
      </c>
      <c r="I2193">
        <f t="shared" si="34"/>
        <v>11610.230179028134</v>
      </c>
    </row>
    <row r="2194" spans="1:9" x14ac:dyDescent="0.25">
      <c r="A2194">
        <v>296</v>
      </c>
      <c r="B2194" t="s">
        <v>20</v>
      </c>
      <c r="C2194" t="s">
        <v>5</v>
      </c>
      <c r="D2194" t="s">
        <v>2</v>
      </c>
      <c r="E2194">
        <v>14</v>
      </c>
      <c r="F2194">
        <v>729</v>
      </c>
      <c r="G2194">
        <v>7.5970000000000004</v>
      </c>
      <c r="H2194">
        <v>607590</v>
      </c>
      <c r="I2194">
        <f t="shared" si="34"/>
        <v>10138.304665429685</v>
      </c>
    </row>
    <row r="2195" spans="1:9" x14ac:dyDescent="0.25">
      <c r="A2195">
        <v>299</v>
      </c>
      <c r="B2195" t="s">
        <v>19</v>
      </c>
      <c r="C2195" t="s">
        <v>7</v>
      </c>
      <c r="D2195" t="s">
        <v>4</v>
      </c>
      <c r="E2195">
        <v>14</v>
      </c>
      <c r="F2195">
        <v>729</v>
      </c>
      <c r="G2195">
        <v>7.5970000000000004</v>
      </c>
      <c r="H2195">
        <v>1127746</v>
      </c>
      <c r="I2195">
        <f t="shared" si="34"/>
        <v>18833.221336275346</v>
      </c>
    </row>
    <row r="2196" spans="1:9" x14ac:dyDescent="0.25">
      <c r="A2196">
        <v>300</v>
      </c>
      <c r="B2196" t="s">
        <v>19</v>
      </c>
      <c r="C2196" t="s">
        <v>7</v>
      </c>
      <c r="D2196" t="s">
        <v>4</v>
      </c>
      <c r="E2196">
        <v>14</v>
      </c>
      <c r="F2196">
        <v>729</v>
      </c>
      <c r="G2196">
        <v>7.5970000000000004</v>
      </c>
      <c r="H2196">
        <v>1129534</v>
      </c>
      <c r="I2196">
        <f t="shared" si="34"/>
        <v>18863.109506377146</v>
      </c>
    </row>
    <row r="2197" spans="1:9" x14ac:dyDescent="0.25">
      <c r="A2197">
        <v>301</v>
      </c>
      <c r="B2197" t="s">
        <v>19</v>
      </c>
      <c r="C2197" t="s">
        <v>7</v>
      </c>
      <c r="D2197" t="s">
        <v>4</v>
      </c>
      <c r="E2197">
        <v>14</v>
      </c>
      <c r="F2197">
        <v>729</v>
      </c>
      <c r="G2197">
        <v>7.5970000000000004</v>
      </c>
      <c r="H2197">
        <v>1137148</v>
      </c>
      <c r="I2197">
        <f t="shared" si="34"/>
        <v>18990.384968991861</v>
      </c>
    </row>
    <row r="2198" spans="1:9" x14ac:dyDescent="0.25">
      <c r="A2198">
        <v>304</v>
      </c>
      <c r="B2198" t="s">
        <v>19</v>
      </c>
      <c r="C2198" t="s">
        <v>7</v>
      </c>
      <c r="D2198" t="s">
        <v>4</v>
      </c>
      <c r="E2198">
        <v>14</v>
      </c>
      <c r="F2198">
        <v>729</v>
      </c>
      <c r="G2198">
        <v>7.5970000000000004</v>
      </c>
      <c r="H2198">
        <v>1233934</v>
      </c>
      <c r="I2198">
        <f t="shared" si="34"/>
        <v>20608.257693529245</v>
      </c>
    </row>
    <row r="2199" spans="1:9" x14ac:dyDescent="0.25">
      <c r="A2199">
        <v>305</v>
      </c>
      <c r="B2199" t="s">
        <v>19</v>
      </c>
      <c r="C2199" t="s">
        <v>7</v>
      </c>
      <c r="D2199" t="s">
        <v>4</v>
      </c>
      <c r="E2199">
        <v>14</v>
      </c>
      <c r="F2199">
        <v>729</v>
      </c>
      <c r="G2199">
        <v>7.5970000000000004</v>
      </c>
      <c r="H2199">
        <v>735564</v>
      </c>
      <c r="I2199">
        <f t="shared" si="34"/>
        <v>12277.515336910554</v>
      </c>
    </row>
    <row r="2200" spans="1:9" x14ac:dyDescent="0.25">
      <c r="A2200">
        <v>306</v>
      </c>
      <c r="B2200" t="s">
        <v>19</v>
      </c>
      <c r="C2200" t="s">
        <v>7</v>
      </c>
      <c r="D2200" t="s">
        <v>2</v>
      </c>
      <c r="E2200">
        <v>14</v>
      </c>
      <c r="F2200">
        <v>729</v>
      </c>
      <c r="G2200">
        <v>7.5970000000000004</v>
      </c>
      <c r="H2200">
        <v>1027995</v>
      </c>
      <c r="I2200">
        <f t="shared" si="34"/>
        <v>17165.785734583689</v>
      </c>
    </row>
    <row r="2201" spans="1:9" x14ac:dyDescent="0.25">
      <c r="A2201">
        <v>307</v>
      </c>
      <c r="B2201" t="s">
        <v>19</v>
      </c>
      <c r="C2201" t="s">
        <v>7</v>
      </c>
      <c r="D2201" t="s">
        <v>2</v>
      </c>
      <c r="E2201">
        <v>14</v>
      </c>
      <c r="F2201">
        <v>729</v>
      </c>
      <c r="G2201">
        <v>7.5970000000000004</v>
      </c>
      <c r="H2201">
        <v>957434</v>
      </c>
      <c r="I2201">
        <f t="shared" si="34"/>
        <v>15986.289554184847</v>
      </c>
    </row>
    <row r="2202" spans="1:9" x14ac:dyDescent="0.25">
      <c r="A2202">
        <v>308</v>
      </c>
      <c r="B2202" t="s">
        <v>19</v>
      </c>
      <c r="C2202" t="s">
        <v>7</v>
      </c>
      <c r="D2202" t="s">
        <v>2</v>
      </c>
      <c r="E2202">
        <v>14</v>
      </c>
      <c r="F2202">
        <v>729</v>
      </c>
      <c r="G2202">
        <v>7.5970000000000004</v>
      </c>
      <c r="H2202">
        <v>673817</v>
      </c>
      <c r="I2202">
        <f t="shared" si="34"/>
        <v>11245.353793691389</v>
      </c>
    </row>
    <row r="2203" spans="1:9" x14ac:dyDescent="0.25">
      <c r="A2203">
        <v>310</v>
      </c>
      <c r="B2203" t="s">
        <v>19</v>
      </c>
      <c r="C2203" t="s">
        <v>7</v>
      </c>
      <c r="D2203" t="s">
        <v>2</v>
      </c>
      <c r="E2203">
        <v>14</v>
      </c>
      <c r="F2203">
        <v>729</v>
      </c>
      <c r="G2203">
        <v>7.5970000000000004</v>
      </c>
      <c r="H2203">
        <v>262900</v>
      </c>
      <c r="I2203">
        <f t="shared" si="34"/>
        <v>4376.4739314310546</v>
      </c>
    </row>
    <row r="2204" spans="1:9" x14ac:dyDescent="0.25">
      <c r="A2204">
        <v>311</v>
      </c>
      <c r="B2204" t="s">
        <v>19</v>
      </c>
      <c r="C2204" t="s">
        <v>7</v>
      </c>
      <c r="D2204" t="s">
        <v>2</v>
      </c>
      <c r="E2204">
        <v>14</v>
      </c>
      <c r="F2204">
        <v>729</v>
      </c>
      <c r="G2204">
        <v>7.5970000000000004</v>
      </c>
      <c r="H2204">
        <v>666480</v>
      </c>
      <c r="I2204">
        <f t="shared" si="34"/>
        <v>11122.708657205423</v>
      </c>
    </row>
    <row r="2205" spans="1:9" x14ac:dyDescent="0.25">
      <c r="A2205">
        <v>312</v>
      </c>
      <c r="B2205" t="s">
        <v>19</v>
      </c>
      <c r="C2205" t="s">
        <v>7</v>
      </c>
      <c r="D2205" t="s">
        <v>2</v>
      </c>
      <c r="E2205">
        <v>14</v>
      </c>
      <c r="F2205">
        <v>729</v>
      </c>
      <c r="G2205">
        <v>7.5970000000000004</v>
      </c>
      <c r="H2205">
        <v>1026004</v>
      </c>
      <c r="I2205">
        <f t="shared" si="34"/>
        <v>17132.504220784649</v>
      </c>
    </row>
    <row r="2206" spans="1:9" x14ac:dyDescent="0.25">
      <c r="A2206">
        <v>313</v>
      </c>
      <c r="B2206" t="s">
        <v>19</v>
      </c>
      <c r="C2206" t="s">
        <v>7</v>
      </c>
      <c r="D2206" t="s">
        <v>4</v>
      </c>
      <c r="E2206">
        <v>14</v>
      </c>
      <c r="F2206">
        <v>729</v>
      </c>
      <c r="G2206">
        <v>7.5970000000000004</v>
      </c>
      <c r="H2206">
        <v>761653</v>
      </c>
      <c r="I2206">
        <f t="shared" si="34"/>
        <v>12713.618507931733</v>
      </c>
    </row>
    <row r="2207" spans="1:9" x14ac:dyDescent="0.25">
      <c r="A2207">
        <v>314</v>
      </c>
      <c r="B2207" t="s">
        <v>19</v>
      </c>
      <c r="C2207" t="s">
        <v>7</v>
      </c>
      <c r="D2207" t="s">
        <v>4</v>
      </c>
      <c r="E2207">
        <v>14</v>
      </c>
      <c r="F2207">
        <v>729</v>
      </c>
      <c r="G2207">
        <v>7.5970000000000004</v>
      </c>
      <c r="H2207">
        <v>1059120</v>
      </c>
      <c r="I2207">
        <f t="shared" si="34"/>
        <v>17686.070574862511</v>
      </c>
    </row>
    <row r="2208" spans="1:9" x14ac:dyDescent="0.25">
      <c r="A2208">
        <v>315</v>
      </c>
      <c r="B2208" t="s">
        <v>19</v>
      </c>
      <c r="C2208" t="s">
        <v>7</v>
      </c>
      <c r="D2208" t="s">
        <v>4</v>
      </c>
      <c r="E2208">
        <v>14</v>
      </c>
      <c r="F2208">
        <v>729</v>
      </c>
      <c r="G2208">
        <v>7.5970000000000004</v>
      </c>
      <c r="H2208">
        <v>1793569</v>
      </c>
      <c r="I2208">
        <f t="shared" si="34"/>
        <v>29963.104491583505</v>
      </c>
    </row>
    <row r="2209" spans="1:9" x14ac:dyDescent="0.25">
      <c r="A2209">
        <v>316</v>
      </c>
      <c r="B2209" t="s">
        <v>19</v>
      </c>
      <c r="C2209" t="s">
        <v>7</v>
      </c>
      <c r="D2209" t="s">
        <v>4</v>
      </c>
      <c r="E2209">
        <v>14</v>
      </c>
      <c r="F2209">
        <v>729</v>
      </c>
      <c r="G2209">
        <v>7.5970000000000004</v>
      </c>
      <c r="H2209">
        <v>473878</v>
      </c>
      <c r="I2209">
        <f t="shared" si="34"/>
        <v>7903.1777075706668</v>
      </c>
    </row>
    <row r="2210" spans="1:9" x14ac:dyDescent="0.25">
      <c r="A2210">
        <v>317</v>
      </c>
      <c r="B2210" t="s">
        <v>19</v>
      </c>
      <c r="C2210" t="s">
        <v>7</v>
      </c>
      <c r="D2210" t="s">
        <v>4</v>
      </c>
      <c r="E2210">
        <v>14</v>
      </c>
      <c r="F2210">
        <v>729</v>
      </c>
      <c r="G2210">
        <v>7.5970000000000004</v>
      </c>
      <c r="H2210">
        <v>992000</v>
      </c>
      <c r="I2210">
        <f t="shared" si="34"/>
        <v>16564.094077528713</v>
      </c>
    </row>
    <row r="2211" spans="1:9" x14ac:dyDescent="0.25">
      <c r="A2211">
        <v>318</v>
      </c>
      <c r="B2211" t="s">
        <v>19</v>
      </c>
      <c r="C2211" t="s">
        <v>7</v>
      </c>
      <c r="D2211" t="s">
        <v>4</v>
      </c>
      <c r="E2211">
        <v>14</v>
      </c>
      <c r="F2211">
        <v>729</v>
      </c>
      <c r="G2211">
        <v>7.5970000000000004</v>
      </c>
      <c r="H2211">
        <v>1590867</v>
      </c>
      <c r="I2211">
        <f t="shared" si="34"/>
        <v>26574.742156026947</v>
      </c>
    </row>
    <row r="2212" spans="1:9" x14ac:dyDescent="0.25">
      <c r="A2212">
        <v>319</v>
      </c>
      <c r="B2212" t="s">
        <v>19</v>
      </c>
      <c r="C2212" t="s">
        <v>7</v>
      </c>
      <c r="D2212" t="s">
        <v>4</v>
      </c>
      <c r="E2212">
        <v>14</v>
      </c>
      <c r="F2212">
        <v>729</v>
      </c>
      <c r="G2212">
        <v>7.5970000000000004</v>
      </c>
      <c r="H2212">
        <v>1039178</v>
      </c>
      <c r="I2212">
        <f t="shared" si="34"/>
        <v>17352.720525550376</v>
      </c>
    </row>
    <row r="2213" spans="1:9" x14ac:dyDescent="0.25">
      <c r="A2213">
        <v>320</v>
      </c>
      <c r="B2213" t="s">
        <v>19</v>
      </c>
      <c r="C2213" t="s">
        <v>7</v>
      </c>
      <c r="D2213" t="s">
        <v>4</v>
      </c>
      <c r="E2213">
        <v>14</v>
      </c>
      <c r="F2213">
        <v>729</v>
      </c>
      <c r="G2213">
        <v>7.5970000000000004</v>
      </c>
      <c r="H2213">
        <v>1731759</v>
      </c>
      <c r="I2213">
        <f t="shared" si="34"/>
        <v>28929.889841699682</v>
      </c>
    </row>
    <row r="2214" spans="1:9" x14ac:dyDescent="0.25">
      <c r="A2214">
        <v>321</v>
      </c>
      <c r="B2214" t="s">
        <v>19</v>
      </c>
      <c r="C2214" t="s">
        <v>7</v>
      </c>
      <c r="D2214" t="s">
        <v>2</v>
      </c>
      <c r="E2214">
        <v>14</v>
      </c>
      <c r="F2214">
        <v>729</v>
      </c>
      <c r="G2214">
        <v>7.5970000000000004</v>
      </c>
      <c r="H2214">
        <v>1106875</v>
      </c>
      <c r="I2214">
        <f t="shared" si="34"/>
        <v>18484.342142654164</v>
      </c>
    </row>
    <row r="2215" spans="1:9" x14ac:dyDescent="0.25">
      <c r="A2215">
        <v>322</v>
      </c>
      <c r="B2215" t="s">
        <v>19</v>
      </c>
      <c r="C2215" t="s">
        <v>7</v>
      </c>
      <c r="D2215" t="s">
        <v>2</v>
      </c>
      <c r="E2215">
        <v>14</v>
      </c>
      <c r="F2215">
        <v>729</v>
      </c>
      <c r="G2215">
        <v>7.5970000000000004</v>
      </c>
      <c r="H2215">
        <v>1130672</v>
      </c>
      <c r="I2215">
        <f t="shared" si="34"/>
        <v>18882.132290256257</v>
      </c>
    </row>
    <row r="2216" spans="1:9" x14ac:dyDescent="0.25">
      <c r="A2216">
        <v>323</v>
      </c>
      <c r="B2216" t="s">
        <v>19</v>
      </c>
      <c r="C2216" t="s">
        <v>7</v>
      </c>
      <c r="D2216" t="s">
        <v>2</v>
      </c>
      <c r="E2216">
        <v>14</v>
      </c>
      <c r="F2216">
        <v>729</v>
      </c>
      <c r="G2216">
        <v>7.5970000000000004</v>
      </c>
      <c r="H2216">
        <v>315392</v>
      </c>
      <c r="I2216">
        <f t="shared" si="34"/>
        <v>5253.9290908179128</v>
      </c>
    </row>
    <row r="2217" spans="1:9" x14ac:dyDescent="0.25">
      <c r="A2217">
        <v>324</v>
      </c>
      <c r="B2217" t="s">
        <v>19</v>
      </c>
      <c r="C2217" t="s">
        <v>7</v>
      </c>
      <c r="D2217" t="s">
        <v>2</v>
      </c>
      <c r="E2217">
        <v>14</v>
      </c>
      <c r="F2217">
        <v>729</v>
      </c>
      <c r="G2217">
        <v>7.5970000000000004</v>
      </c>
      <c r="H2217">
        <v>739580</v>
      </c>
      <c r="I2217">
        <f t="shared" si="34"/>
        <v>12344.646707787975</v>
      </c>
    </row>
    <row r="2218" spans="1:9" x14ac:dyDescent="0.25">
      <c r="A2218">
        <v>325</v>
      </c>
      <c r="B2218" t="s">
        <v>19</v>
      </c>
      <c r="C2218" t="s">
        <v>7</v>
      </c>
      <c r="D2218" t="s">
        <v>2</v>
      </c>
      <c r="E2218">
        <v>14</v>
      </c>
      <c r="F2218">
        <v>729</v>
      </c>
      <c r="G2218">
        <v>7.5970000000000004</v>
      </c>
      <c r="H2218">
        <v>1088084</v>
      </c>
      <c r="I2218">
        <f t="shared" si="34"/>
        <v>18170.232184945591</v>
      </c>
    </row>
    <row r="2219" spans="1:9" x14ac:dyDescent="0.25">
      <c r="A2219">
        <v>326</v>
      </c>
      <c r="B2219" t="s">
        <v>19</v>
      </c>
      <c r="C2219" t="s">
        <v>7</v>
      </c>
      <c r="D2219" t="s">
        <v>2</v>
      </c>
      <c r="E2219">
        <v>14</v>
      </c>
      <c r="F2219">
        <v>729</v>
      </c>
      <c r="G2219">
        <v>7.5970000000000004</v>
      </c>
      <c r="H2219">
        <v>1167409</v>
      </c>
      <c r="I2219">
        <f t="shared" si="34"/>
        <v>19496.227203583905</v>
      </c>
    </row>
    <row r="2220" spans="1:9" x14ac:dyDescent="0.25">
      <c r="A2220">
        <v>327</v>
      </c>
      <c r="B2220" t="s">
        <v>19</v>
      </c>
      <c r="C2220" t="s">
        <v>7</v>
      </c>
      <c r="D2220" t="s">
        <v>2</v>
      </c>
      <c r="E2220">
        <v>14</v>
      </c>
      <c r="F2220">
        <v>729</v>
      </c>
      <c r="G2220">
        <v>7.5970000000000004</v>
      </c>
      <c r="H2220">
        <v>426794</v>
      </c>
      <c r="I2220">
        <f t="shared" si="34"/>
        <v>7116.1225615565918</v>
      </c>
    </row>
    <row r="2221" spans="1:9" x14ac:dyDescent="0.25">
      <c r="A2221">
        <v>328</v>
      </c>
      <c r="B2221" t="s">
        <v>19</v>
      </c>
      <c r="C2221" t="s">
        <v>7</v>
      </c>
      <c r="D2221" t="s">
        <v>2</v>
      </c>
      <c r="E2221">
        <v>14</v>
      </c>
      <c r="F2221">
        <v>729</v>
      </c>
      <c r="G2221">
        <v>7.5970000000000004</v>
      </c>
      <c r="H2221">
        <v>1079897</v>
      </c>
      <c r="I2221">
        <f t="shared" si="34"/>
        <v>18033.378466476104</v>
      </c>
    </row>
    <row r="2222" spans="1:9" x14ac:dyDescent="0.25">
      <c r="A2222">
        <v>330</v>
      </c>
      <c r="B2222" t="s">
        <v>19</v>
      </c>
      <c r="C2222" t="s">
        <v>7</v>
      </c>
      <c r="D2222" t="s">
        <v>4</v>
      </c>
      <c r="E2222">
        <v>14</v>
      </c>
      <c r="F2222">
        <v>729</v>
      </c>
      <c r="G2222">
        <v>7.5970000000000004</v>
      </c>
      <c r="H2222">
        <v>665538</v>
      </c>
      <c r="I2222">
        <f t="shared" si="34"/>
        <v>11106.962205171925</v>
      </c>
    </row>
    <row r="2223" spans="1:9" x14ac:dyDescent="0.25">
      <c r="A2223">
        <v>337</v>
      </c>
      <c r="B2223" t="s">
        <v>19</v>
      </c>
      <c r="C2223" t="s">
        <v>8</v>
      </c>
      <c r="D2223" t="s">
        <v>4</v>
      </c>
      <c r="E2223">
        <v>14</v>
      </c>
      <c r="F2223">
        <v>729</v>
      </c>
      <c r="G2223">
        <v>7.5970000000000004</v>
      </c>
      <c r="H2223">
        <v>1304697</v>
      </c>
      <c r="I2223">
        <f t="shared" si="34"/>
        <v>21791.130501646523</v>
      </c>
    </row>
    <row r="2224" spans="1:9" x14ac:dyDescent="0.25">
      <c r="A2224">
        <v>338</v>
      </c>
      <c r="B2224" t="s">
        <v>19</v>
      </c>
      <c r="C2224" t="s">
        <v>8</v>
      </c>
      <c r="D2224" t="s">
        <v>4</v>
      </c>
      <c r="E2224">
        <v>14</v>
      </c>
      <c r="F2224">
        <v>729</v>
      </c>
      <c r="G2224">
        <v>7.5970000000000004</v>
      </c>
      <c r="H2224">
        <v>294776</v>
      </c>
      <c r="I2224">
        <f t="shared" si="34"/>
        <v>4909.3124717917863</v>
      </c>
    </row>
    <row r="2225" spans="1:9" x14ac:dyDescent="0.25">
      <c r="A2225">
        <v>339</v>
      </c>
      <c r="B2225" t="s">
        <v>19</v>
      </c>
      <c r="C2225" t="s">
        <v>8</v>
      </c>
      <c r="D2225" t="s">
        <v>4</v>
      </c>
      <c r="E2225">
        <v>14</v>
      </c>
      <c r="F2225">
        <v>729</v>
      </c>
      <c r="G2225">
        <v>7.5970000000000004</v>
      </c>
      <c r="H2225">
        <v>1551459</v>
      </c>
      <c r="I2225">
        <f t="shared" si="34"/>
        <v>25915.998863313442</v>
      </c>
    </row>
    <row r="2226" spans="1:9" x14ac:dyDescent="0.25">
      <c r="A2226">
        <v>340</v>
      </c>
      <c r="B2226" t="s">
        <v>19</v>
      </c>
      <c r="C2226" t="s">
        <v>8</v>
      </c>
      <c r="D2226" t="s">
        <v>4</v>
      </c>
      <c r="E2226">
        <v>14</v>
      </c>
      <c r="F2226">
        <v>729</v>
      </c>
      <c r="G2226">
        <v>7.5970000000000004</v>
      </c>
      <c r="H2226">
        <v>848245</v>
      </c>
      <c r="I2226">
        <f t="shared" si="34"/>
        <v>14161.088544539727</v>
      </c>
    </row>
    <row r="2227" spans="1:9" x14ac:dyDescent="0.25">
      <c r="A2227">
        <v>341</v>
      </c>
      <c r="B2227" t="s">
        <v>19</v>
      </c>
      <c r="C2227" t="s">
        <v>8</v>
      </c>
      <c r="D2227" t="s">
        <v>4</v>
      </c>
      <c r="E2227">
        <v>14</v>
      </c>
      <c r="F2227">
        <v>729</v>
      </c>
      <c r="G2227">
        <v>7.5970000000000004</v>
      </c>
      <c r="H2227">
        <v>1627635</v>
      </c>
      <c r="I2227">
        <f t="shared" si="34"/>
        <v>27189.355264697526</v>
      </c>
    </row>
    <row r="2228" spans="1:9" x14ac:dyDescent="0.25">
      <c r="A2228">
        <v>342</v>
      </c>
      <c r="B2228" t="s">
        <v>19</v>
      </c>
      <c r="C2228" t="s">
        <v>8</v>
      </c>
      <c r="D2228" t="s">
        <v>4</v>
      </c>
      <c r="E2228">
        <v>14</v>
      </c>
      <c r="F2228">
        <v>729</v>
      </c>
      <c r="G2228">
        <v>7.5970000000000004</v>
      </c>
      <c r="H2228">
        <v>1206627</v>
      </c>
      <c r="I2228">
        <f t="shared" si="34"/>
        <v>20151.794460324625</v>
      </c>
    </row>
    <row r="2229" spans="1:9" x14ac:dyDescent="0.25">
      <c r="A2229">
        <v>343</v>
      </c>
      <c r="B2229" t="s">
        <v>19</v>
      </c>
      <c r="C2229" t="s">
        <v>8</v>
      </c>
      <c r="D2229" t="s">
        <v>2</v>
      </c>
      <c r="E2229">
        <v>14</v>
      </c>
      <c r="F2229">
        <v>729</v>
      </c>
      <c r="G2229">
        <v>7.5970000000000004</v>
      </c>
      <c r="H2229">
        <v>1047899</v>
      </c>
      <c r="I2229">
        <f t="shared" si="34"/>
        <v>17498.500576701266</v>
      </c>
    </row>
    <row r="2230" spans="1:9" x14ac:dyDescent="0.25">
      <c r="A2230">
        <v>344</v>
      </c>
      <c r="B2230" t="s">
        <v>19</v>
      </c>
      <c r="C2230" t="s">
        <v>8</v>
      </c>
      <c r="D2230" t="s">
        <v>2</v>
      </c>
      <c r="E2230">
        <v>14</v>
      </c>
      <c r="F2230">
        <v>729</v>
      </c>
      <c r="G2230">
        <v>7.5970000000000004</v>
      </c>
      <c r="H2230">
        <v>1332174</v>
      </c>
      <c r="I2230">
        <f t="shared" si="34"/>
        <v>22250.435451247849</v>
      </c>
    </row>
    <row r="2231" spans="1:9" x14ac:dyDescent="0.25">
      <c r="A2231">
        <v>345</v>
      </c>
      <c r="B2231" t="s">
        <v>19</v>
      </c>
      <c r="C2231" t="s">
        <v>8</v>
      </c>
      <c r="D2231" t="s">
        <v>2</v>
      </c>
      <c r="E2231">
        <v>14</v>
      </c>
      <c r="F2231">
        <v>729</v>
      </c>
      <c r="G2231">
        <v>7.5970000000000004</v>
      </c>
      <c r="H2231">
        <v>448032</v>
      </c>
      <c r="I2231">
        <f t="shared" si="34"/>
        <v>7471.1365193988931</v>
      </c>
    </row>
    <row r="2232" spans="1:9" x14ac:dyDescent="0.25">
      <c r="A2232">
        <v>346</v>
      </c>
      <c r="B2232" t="s">
        <v>19</v>
      </c>
      <c r="C2232" t="s">
        <v>8</v>
      </c>
      <c r="D2232" t="s">
        <v>2</v>
      </c>
      <c r="E2232">
        <v>14</v>
      </c>
      <c r="F2232">
        <v>729</v>
      </c>
      <c r="G2232">
        <v>7.5970000000000004</v>
      </c>
      <c r="H2232">
        <v>827643</v>
      </c>
      <c r="I2232">
        <f t="shared" si="34"/>
        <v>13816.705949216857</v>
      </c>
    </row>
    <row r="2233" spans="1:9" x14ac:dyDescent="0.25">
      <c r="A2233">
        <v>347</v>
      </c>
      <c r="B2233" t="s">
        <v>19</v>
      </c>
      <c r="C2233" t="s">
        <v>8</v>
      </c>
      <c r="D2233" t="s">
        <v>2</v>
      </c>
      <c r="E2233">
        <v>14</v>
      </c>
      <c r="F2233">
        <v>729</v>
      </c>
      <c r="G2233">
        <v>7.5970000000000004</v>
      </c>
      <c r="H2233">
        <v>2042249</v>
      </c>
      <c r="I2233">
        <f t="shared" si="34"/>
        <v>34120.034100596764</v>
      </c>
    </row>
    <row r="2234" spans="1:9" x14ac:dyDescent="0.25">
      <c r="A2234">
        <v>348</v>
      </c>
      <c r="B2234" t="s">
        <v>19</v>
      </c>
      <c r="C2234" t="s">
        <v>8</v>
      </c>
      <c r="D2234" t="s">
        <v>2</v>
      </c>
      <c r="E2234">
        <v>14</v>
      </c>
      <c r="F2234">
        <v>729</v>
      </c>
      <c r="G2234">
        <v>7.5970000000000004</v>
      </c>
      <c r="H2234">
        <v>1040326</v>
      </c>
      <c r="I2234">
        <f t="shared" si="34"/>
        <v>17371.910469217524</v>
      </c>
    </row>
    <row r="2235" spans="1:9" x14ac:dyDescent="0.25">
      <c r="A2235">
        <v>349</v>
      </c>
      <c r="B2235" t="s">
        <v>19</v>
      </c>
      <c r="C2235" t="s">
        <v>8</v>
      </c>
      <c r="D2235" t="s">
        <v>4</v>
      </c>
      <c r="E2235">
        <v>14</v>
      </c>
      <c r="F2235">
        <v>729</v>
      </c>
      <c r="G2235">
        <v>7.5970000000000004</v>
      </c>
      <c r="H2235">
        <v>748120</v>
      </c>
      <c r="I2235">
        <f t="shared" si="34"/>
        <v>12487.40116677532</v>
      </c>
    </row>
    <row r="2236" spans="1:9" x14ac:dyDescent="0.25">
      <c r="A2236">
        <v>350</v>
      </c>
      <c r="B2236" t="s">
        <v>19</v>
      </c>
      <c r="C2236" t="s">
        <v>8</v>
      </c>
      <c r="D2236" t="s">
        <v>2</v>
      </c>
      <c r="E2236">
        <v>14</v>
      </c>
      <c r="F2236">
        <v>729</v>
      </c>
      <c r="G2236">
        <v>7.5970000000000004</v>
      </c>
      <c r="H2236">
        <v>543152</v>
      </c>
      <c r="I2236">
        <f t="shared" si="34"/>
        <v>9061.1604232485843</v>
      </c>
    </row>
    <row r="2237" spans="1:9" x14ac:dyDescent="0.25">
      <c r="A2237">
        <v>351</v>
      </c>
      <c r="B2237" t="s">
        <v>19</v>
      </c>
      <c r="C2237" t="s">
        <v>8</v>
      </c>
      <c r="D2237" t="s">
        <v>4</v>
      </c>
      <c r="E2237">
        <v>14</v>
      </c>
      <c r="F2237">
        <v>729</v>
      </c>
      <c r="G2237">
        <v>7.5970000000000004</v>
      </c>
      <c r="H2237">
        <v>1170553</v>
      </c>
      <c r="I2237">
        <f t="shared" si="34"/>
        <v>19548.782240944121</v>
      </c>
    </row>
    <row r="2238" spans="1:9" x14ac:dyDescent="0.25">
      <c r="A2238">
        <v>352</v>
      </c>
      <c r="B2238" t="s">
        <v>19</v>
      </c>
      <c r="C2238" t="s">
        <v>8</v>
      </c>
      <c r="D2238" t="s">
        <v>2</v>
      </c>
      <c r="E2238">
        <v>14</v>
      </c>
      <c r="F2238">
        <v>729</v>
      </c>
      <c r="G2238">
        <v>7.5970000000000004</v>
      </c>
      <c r="H2238">
        <v>538809</v>
      </c>
      <c r="I2238">
        <f t="shared" si="34"/>
        <v>8988.5629273022078</v>
      </c>
    </row>
    <row r="2239" spans="1:9" x14ac:dyDescent="0.25">
      <c r="A2239">
        <v>353</v>
      </c>
      <c r="B2239" t="s">
        <v>19</v>
      </c>
      <c r="C2239" t="s">
        <v>8</v>
      </c>
      <c r="D2239" t="s">
        <v>4</v>
      </c>
      <c r="E2239">
        <v>14</v>
      </c>
      <c r="F2239">
        <v>729</v>
      </c>
      <c r="G2239">
        <v>7.5970000000000004</v>
      </c>
      <c r="H2239">
        <v>710246</v>
      </c>
      <c r="I2239">
        <f t="shared" si="34"/>
        <v>11854.300185547367</v>
      </c>
    </row>
    <row r="2240" spans="1:9" x14ac:dyDescent="0.25">
      <c r="A2240">
        <v>354</v>
      </c>
      <c r="B2240" t="s">
        <v>19</v>
      </c>
      <c r="C2240" t="s">
        <v>8</v>
      </c>
      <c r="D2240" t="s">
        <v>2</v>
      </c>
      <c r="E2240">
        <v>14</v>
      </c>
      <c r="F2240">
        <v>729</v>
      </c>
      <c r="G2240">
        <v>7.5970000000000004</v>
      </c>
      <c r="H2240">
        <v>1199202</v>
      </c>
      <c r="I2240">
        <f t="shared" si="34"/>
        <v>20027.678317703896</v>
      </c>
    </row>
    <row r="2241" spans="1:9" x14ac:dyDescent="0.25">
      <c r="A2241">
        <v>355</v>
      </c>
      <c r="B2241" t="s">
        <v>19</v>
      </c>
      <c r="C2241" t="s">
        <v>8</v>
      </c>
      <c r="D2241" t="s">
        <v>4</v>
      </c>
      <c r="E2241">
        <v>14</v>
      </c>
      <c r="F2241">
        <v>729</v>
      </c>
      <c r="G2241">
        <v>7.5970000000000004</v>
      </c>
      <c r="H2241">
        <v>596503</v>
      </c>
      <c r="I2241">
        <f t="shared" si="34"/>
        <v>9952.9746084281978</v>
      </c>
    </row>
    <row r="2242" spans="1:9" x14ac:dyDescent="0.25">
      <c r="A2242">
        <v>356</v>
      </c>
      <c r="B2242" t="s">
        <v>19</v>
      </c>
      <c r="C2242" t="s">
        <v>8</v>
      </c>
      <c r="D2242" t="s">
        <v>2</v>
      </c>
      <c r="E2242">
        <v>14</v>
      </c>
      <c r="F2242">
        <v>729</v>
      </c>
      <c r="G2242">
        <v>7.5970000000000004</v>
      </c>
      <c r="H2242">
        <v>714808</v>
      </c>
      <c r="I2242">
        <f t="shared" ref="I2242:I2305" si="35">IF(H2242=0,0,1000*((H2242-1086.2)/59823))</f>
        <v>11930.558480851847</v>
      </c>
    </row>
    <row r="2243" spans="1:9" x14ac:dyDescent="0.25">
      <c r="A2243">
        <v>357</v>
      </c>
      <c r="B2243" t="s">
        <v>19</v>
      </c>
      <c r="C2243" t="s">
        <v>8</v>
      </c>
      <c r="D2243" t="s">
        <v>4</v>
      </c>
      <c r="E2243">
        <v>14</v>
      </c>
      <c r="F2243">
        <v>729</v>
      </c>
      <c r="G2243">
        <v>7.5970000000000004</v>
      </c>
      <c r="H2243">
        <v>924996</v>
      </c>
      <c r="I2243">
        <f t="shared" si="35"/>
        <v>15444.056633736189</v>
      </c>
    </row>
    <row r="2244" spans="1:9" x14ac:dyDescent="0.25">
      <c r="A2244">
        <v>358</v>
      </c>
      <c r="B2244" t="s">
        <v>19</v>
      </c>
      <c r="C2244" t="s">
        <v>8</v>
      </c>
      <c r="D2244" t="s">
        <v>2</v>
      </c>
      <c r="E2244">
        <v>14</v>
      </c>
      <c r="F2244">
        <v>729</v>
      </c>
      <c r="G2244">
        <v>7.5970000000000004</v>
      </c>
      <c r="H2244">
        <v>378751</v>
      </c>
      <c r="I2244">
        <f t="shared" si="35"/>
        <v>6313.0367918693473</v>
      </c>
    </row>
    <row r="2245" spans="1:9" x14ac:dyDescent="0.25">
      <c r="A2245">
        <v>359</v>
      </c>
      <c r="B2245" t="s">
        <v>19</v>
      </c>
      <c r="C2245" t="s">
        <v>8</v>
      </c>
      <c r="D2245" t="s">
        <v>4</v>
      </c>
      <c r="E2245">
        <v>14</v>
      </c>
      <c r="F2245">
        <v>729</v>
      </c>
      <c r="G2245">
        <v>7.5970000000000004</v>
      </c>
      <c r="H2245">
        <v>1660135</v>
      </c>
      <c r="I2245">
        <f t="shared" si="35"/>
        <v>27732.624575832036</v>
      </c>
    </row>
    <row r="2246" spans="1:9" x14ac:dyDescent="0.25">
      <c r="A2246">
        <v>360</v>
      </c>
      <c r="B2246" t="s">
        <v>19</v>
      </c>
      <c r="C2246" t="s">
        <v>8</v>
      </c>
      <c r="D2246" t="s">
        <v>2</v>
      </c>
      <c r="E2246">
        <v>14</v>
      </c>
      <c r="F2246">
        <v>729</v>
      </c>
      <c r="G2246">
        <v>7.5970000000000004</v>
      </c>
      <c r="H2246">
        <v>948551</v>
      </c>
      <c r="I2246">
        <f t="shared" si="35"/>
        <v>15837.801514467679</v>
      </c>
    </row>
    <row r="2247" spans="1:9" x14ac:dyDescent="0.25">
      <c r="A2247">
        <v>361</v>
      </c>
      <c r="B2247" t="s">
        <v>19</v>
      </c>
      <c r="C2247" t="s">
        <v>8</v>
      </c>
      <c r="D2247" t="s">
        <v>4</v>
      </c>
      <c r="E2247">
        <v>14</v>
      </c>
      <c r="F2247">
        <v>729</v>
      </c>
      <c r="G2247">
        <v>7.5970000000000004</v>
      </c>
      <c r="H2247">
        <v>1109259</v>
      </c>
      <c r="I2247">
        <f t="shared" si="35"/>
        <v>18524.19303612323</v>
      </c>
    </row>
    <row r="2248" spans="1:9" x14ac:dyDescent="0.25">
      <c r="A2248">
        <v>362</v>
      </c>
      <c r="B2248" t="s">
        <v>19</v>
      </c>
      <c r="C2248" t="s">
        <v>8</v>
      </c>
      <c r="D2248" t="s">
        <v>2</v>
      </c>
      <c r="E2248">
        <v>14</v>
      </c>
      <c r="F2248">
        <v>729</v>
      </c>
      <c r="G2248">
        <v>7.5970000000000004</v>
      </c>
      <c r="H2248">
        <v>561175</v>
      </c>
      <c r="I2248">
        <f t="shared" si="35"/>
        <v>9362.4325092355775</v>
      </c>
    </row>
    <row r="2249" spans="1:9" x14ac:dyDescent="0.25">
      <c r="A2249">
        <v>363</v>
      </c>
      <c r="B2249" t="s">
        <v>19</v>
      </c>
      <c r="C2249" t="s">
        <v>8</v>
      </c>
      <c r="D2249" t="s">
        <v>4</v>
      </c>
      <c r="E2249">
        <v>14</v>
      </c>
      <c r="F2249">
        <v>729</v>
      </c>
      <c r="G2249">
        <v>7.5970000000000004</v>
      </c>
      <c r="H2249">
        <v>681907</v>
      </c>
      <c r="I2249">
        <f t="shared" si="35"/>
        <v>11380.586062216875</v>
      </c>
    </row>
    <row r="2250" spans="1:9" x14ac:dyDescent="0.25">
      <c r="A2250">
        <v>364</v>
      </c>
      <c r="B2250" t="s">
        <v>19</v>
      </c>
      <c r="C2250" t="s">
        <v>8</v>
      </c>
      <c r="D2250" t="s">
        <v>2</v>
      </c>
      <c r="E2250">
        <v>14</v>
      </c>
      <c r="F2250">
        <v>729</v>
      </c>
      <c r="G2250">
        <v>7.5970000000000004</v>
      </c>
      <c r="H2250">
        <v>325530</v>
      </c>
      <c r="I2250">
        <f t="shared" si="35"/>
        <v>5423.3956839342727</v>
      </c>
    </row>
    <row r="2251" spans="1:9" x14ac:dyDescent="0.25">
      <c r="A2251">
        <v>365</v>
      </c>
      <c r="B2251" t="s">
        <v>19</v>
      </c>
      <c r="C2251" t="s">
        <v>8</v>
      </c>
      <c r="D2251" t="s">
        <v>4</v>
      </c>
      <c r="E2251">
        <v>14</v>
      </c>
      <c r="F2251">
        <v>729</v>
      </c>
      <c r="G2251">
        <v>7.5970000000000004</v>
      </c>
      <c r="H2251">
        <v>1350474</v>
      </c>
      <c r="I2251">
        <f t="shared" si="35"/>
        <v>22556.337863363591</v>
      </c>
    </row>
    <row r="2252" spans="1:9" x14ac:dyDescent="0.25">
      <c r="A2252">
        <v>366</v>
      </c>
      <c r="B2252" t="s">
        <v>19</v>
      </c>
      <c r="C2252" t="s">
        <v>8</v>
      </c>
      <c r="D2252" t="s">
        <v>2</v>
      </c>
      <c r="E2252">
        <v>14</v>
      </c>
      <c r="F2252">
        <v>729</v>
      </c>
      <c r="G2252">
        <v>7.5970000000000004</v>
      </c>
      <c r="H2252">
        <v>1085920</v>
      </c>
      <c r="I2252">
        <f t="shared" si="35"/>
        <v>18134.058806813435</v>
      </c>
    </row>
    <row r="2253" spans="1:9" x14ac:dyDescent="0.25">
      <c r="A2253">
        <v>376</v>
      </c>
      <c r="B2253" t="s">
        <v>18</v>
      </c>
      <c r="C2253" t="s">
        <v>9</v>
      </c>
      <c r="D2253" t="s">
        <v>4</v>
      </c>
      <c r="E2253">
        <v>14</v>
      </c>
      <c r="F2253">
        <v>729</v>
      </c>
      <c r="G2253">
        <v>7.5970000000000004</v>
      </c>
      <c r="H2253">
        <v>1727111</v>
      </c>
      <c r="I2253">
        <f t="shared" si="35"/>
        <v>28852.193972218043</v>
      </c>
    </row>
    <row r="2254" spans="1:9" x14ac:dyDescent="0.25">
      <c r="A2254">
        <v>377</v>
      </c>
      <c r="B2254" t="s">
        <v>18</v>
      </c>
      <c r="C2254" t="s">
        <v>9</v>
      </c>
      <c r="D2254" t="s">
        <v>2</v>
      </c>
      <c r="E2254">
        <v>14</v>
      </c>
      <c r="F2254">
        <v>729</v>
      </c>
      <c r="G2254">
        <v>7.5970000000000004</v>
      </c>
      <c r="H2254">
        <v>1447270</v>
      </c>
      <c r="I2254">
        <f t="shared" si="35"/>
        <v>24174.377747689017</v>
      </c>
    </row>
    <row r="2255" spans="1:9" x14ac:dyDescent="0.25">
      <c r="A2255">
        <v>378</v>
      </c>
      <c r="B2255" t="s">
        <v>18</v>
      </c>
      <c r="C2255" t="s">
        <v>9</v>
      </c>
      <c r="D2255" t="s">
        <v>4</v>
      </c>
      <c r="E2255">
        <v>14</v>
      </c>
      <c r="F2255">
        <v>729</v>
      </c>
      <c r="G2255">
        <v>7.5970000000000004</v>
      </c>
      <c r="H2255">
        <v>1049563</v>
      </c>
      <c r="I2255">
        <f t="shared" si="35"/>
        <v>17526.315965431357</v>
      </c>
    </row>
    <row r="2256" spans="1:9" x14ac:dyDescent="0.25">
      <c r="A2256">
        <v>379</v>
      </c>
      <c r="B2256" t="s">
        <v>18</v>
      </c>
      <c r="C2256" t="s">
        <v>9</v>
      </c>
      <c r="D2256" t="s">
        <v>2</v>
      </c>
      <c r="E2256">
        <v>14</v>
      </c>
      <c r="F2256">
        <v>729</v>
      </c>
      <c r="G2256">
        <v>7.5970000000000004</v>
      </c>
      <c r="H2256">
        <v>714282</v>
      </c>
      <c r="I2256">
        <f t="shared" si="35"/>
        <v>11921.765876000871</v>
      </c>
    </row>
    <row r="2257" spans="1:9" x14ac:dyDescent="0.25">
      <c r="A2257">
        <v>380</v>
      </c>
      <c r="B2257" t="s">
        <v>18</v>
      </c>
      <c r="C2257" t="s">
        <v>9</v>
      </c>
      <c r="D2257" t="s">
        <v>4</v>
      </c>
      <c r="E2257">
        <v>14</v>
      </c>
      <c r="F2257">
        <v>729</v>
      </c>
      <c r="G2257">
        <v>7.5970000000000004</v>
      </c>
      <c r="H2257">
        <v>1232350</v>
      </c>
      <c r="I2257">
        <f t="shared" si="35"/>
        <v>20581.779583103489</v>
      </c>
    </row>
    <row r="2258" spans="1:9" x14ac:dyDescent="0.25">
      <c r="A2258">
        <v>382</v>
      </c>
      <c r="B2258" t="s">
        <v>18</v>
      </c>
      <c r="C2258" t="s">
        <v>9</v>
      </c>
      <c r="D2258" t="s">
        <v>4</v>
      </c>
      <c r="E2258">
        <v>14</v>
      </c>
      <c r="F2258">
        <v>729</v>
      </c>
      <c r="G2258">
        <v>7.5970000000000004</v>
      </c>
      <c r="H2258">
        <v>1086587</v>
      </c>
      <c r="I2258">
        <f t="shared" si="35"/>
        <v>18145.208364675796</v>
      </c>
    </row>
    <row r="2259" spans="1:9" x14ac:dyDescent="0.25">
      <c r="A2259">
        <v>383</v>
      </c>
      <c r="B2259" t="s">
        <v>18</v>
      </c>
      <c r="C2259" t="s">
        <v>9</v>
      </c>
      <c r="D2259" t="s">
        <v>4</v>
      </c>
      <c r="E2259">
        <v>14</v>
      </c>
      <c r="F2259">
        <v>729</v>
      </c>
      <c r="G2259">
        <v>7.5970000000000004</v>
      </c>
      <c r="H2259">
        <v>763310</v>
      </c>
      <c r="I2259">
        <f t="shared" si="35"/>
        <v>12741.31688481019</v>
      </c>
    </row>
    <row r="2260" spans="1:9" x14ac:dyDescent="0.25">
      <c r="A2260">
        <v>384</v>
      </c>
      <c r="B2260" t="s">
        <v>18</v>
      </c>
      <c r="C2260" t="s">
        <v>9</v>
      </c>
      <c r="D2260" t="s">
        <v>4</v>
      </c>
      <c r="E2260">
        <v>14</v>
      </c>
      <c r="F2260">
        <v>729</v>
      </c>
      <c r="G2260">
        <v>7.5970000000000004</v>
      </c>
      <c r="H2260">
        <v>2440031</v>
      </c>
      <c r="I2260">
        <f t="shared" si="35"/>
        <v>40769.349581264731</v>
      </c>
    </row>
    <row r="2261" spans="1:9" x14ac:dyDescent="0.25">
      <c r="A2261">
        <v>385</v>
      </c>
      <c r="B2261" t="s">
        <v>18</v>
      </c>
      <c r="C2261" t="s">
        <v>9</v>
      </c>
      <c r="D2261" t="s">
        <v>2</v>
      </c>
      <c r="E2261">
        <v>14</v>
      </c>
      <c r="F2261">
        <v>729</v>
      </c>
      <c r="G2261">
        <v>7.5970000000000004</v>
      </c>
      <c r="H2261">
        <v>652627</v>
      </c>
      <c r="I2261">
        <f t="shared" si="35"/>
        <v>10891.142202831688</v>
      </c>
    </row>
    <row r="2262" spans="1:9" x14ac:dyDescent="0.25">
      <c r="A2262">
        <v>386</v>
      </c>
      <c r="B2262" t="s">
        <v>18</v>
      </c>
      <c r="C2262" t="s">
        <v>9</v>
      </c>
      <c r="D2262" t="s">
        <v>2</v>
      </c>
      <c r="E2262">
        <v>14</v>
      </c>
      <c r="F2262">
        <v>729</v>
      </c>
      <c r="G2262">
        <v>7.5970000000000004</v>
      </c>
      <c r="H2262">
        <v>1181951</v>
      </c>
      <c r="I2262">
        <f t="shared" si="35"/>
        <v>19739.310967353696</v>
      </c>
    </row>
    <row r="2263" spans="1:9" x14ac:dyDescent="0.25">
      <c r="A2263">
        <v>387</v>
      </c>
      <c r="B2263" t="s">
        <v>18</v>
      </c>
      <c r="C2263" t="s">
        <v>9</v>
      </c>
      <c r="D2263" t="s">
        <v>2</v>
      </c>
      <c r="E2263">
        <v>14</v>
      </c>
      <c r="F2263">
        <v>729</v>
      </c>
      <c r="G2263">
        <v>7.5970000000000004</v>
      </c>
      <c r="H2263">
        <v>1016279</v>
      </c>
      <c r="I2263">
        <f t="shared" si="35"/>
        <v>16969.941326914399</v>
      </c>
    </row>
    <row r="2264" spans="1:9" x14ac:dyDescent="0.25">
      <c r="A2264">
        <v>388</v>
      </c>
      <c r="B2264" t="s">
        <v>18</v>
      </c>
      <c r="C2264" t="s">
        <v>9</v>
      </c>
      <c r="D2264" t="s">
        <v>4</v>
      </c>
      <c r="E2264">
        <v>14</v>
      </c>
      <c r="F2264">
        <v>729</v>
      </c>
      <c r="G2264">
        <v>7.5970000000000004</v>
      </c>
      <c r="H2264">
        <v>758039</v>
      </c>
      <c r="I2264">
        <f t="shared" si="35"/>
        <v>12653.206960533575</v>
      </c>
    </row>
    <row r="2265" spans="1:9" x14ac:dyDescent="0.25">
      <c r="A2265">
        <v>390</v>
      </c>
      <c r="B2265" t="s">
        <v>18</v>
      </c>
      <c r="C2265" t="s">
        <v>9</v>
      </c>
      <c r="D2265" t="s">
        <v>4</v>
      </c>
      <c r="E2265">
        <v>14</v>
      </c>
      <c r="F2265">
        <v>729</v>
      </c>
      <c r="G2265">
        <v>7.5970000000000004</v>
      </c>
      <c r="H2265">
        <v>943008</v>
      </c>
      <c r="I2265">
        <f t="shared" si="35"/>
        <v>15745.144843956339</v>
      </c>
    </row>
    <row r="2266" spans="1:9" x14ac:dyDescent="0.25">
      <c r="A2266">
        <v>391</v>
      </c>
      <c r="B2266" t="s">
        <v>18</v>
      </c>
      <c r="C2266" t="s">
        <v>9</v>
      </c>
      <c r="D2266" t="s">
        <v>2</v>
      </c>
      <c r="E2266">
        <v>14</v>
      </c>
      <c r="F2266">
        <v>729</v>
      </c>
      <c r="G2266">
        <v>7.5970000000000004</v>
      </c>
      <c r="H2266">
        <v>1369999</v>
      </c>
      <c r="I2266">
        <f t="shared" si="35"/>
        <v>22882.717349514402</v>
      </c>
    </row>
    <row r="2267" spans="1:9" x14ac:dyDescent="0.25">
      <c r="A2267">
        <v>392</v>
      </c>
      <c r="B2267" t="s">
        <v>18</v>
      </c>
      <c r="C2267" t="s">
        <v>9</v>
      </c>
      <c r="D2267" t="s">
        <v>2</v>
      </c>
      <c r="E2267">
        <v>14</v>
      </c>
      <c r="F2267">
        <v>729</v>
      </c>
      <c r="G2267">
        <v>7.5970000000000004</v>
      </c>
      <c r="H2267">
        <v>1928275</v>
      </c>
      <c r="I2267">
        <f t="shared" si="35"/>
        <v>32214.847132373834</v>
      </c>
    </row>
    <row r="2268" spans="1:9" x14ac:dyDescent="0.25">
      <c r="A2268">
        <v>393</v>
      </c>
      <c r="B2268" t="s">
        <v>18</v>
      </c>
      <c r="C2268" t="s">
        <v>9</v>
      </c>
      <c r="D2268" t="s">
        <v>2</v>
      </c>
      <c r="E2268">
        <v>14</v>
      </c>
      <c r="F2268">
        <v>729</v>
      </c>
      <c r="G2268">
        <v>7.5970000000000004</v>
      </c>
      <c r="H2268">
        <v>245693</v>
      </c>
      <c r="I2268">
        <f t="shared" si="35"/>
        <v>4088.8420841482375</v>
      </c>
    </row>
    <row r="2269" spans="1:9" x14ac:dyDescent="0.25">
      <c r="A2269">
        <v>394</v>
      </c>
      <c r="B2269" t="s">
        <v>18</v>
      </c>
      <c r="C2269" t="s">
        <v>9</v>
      </c>
      <c r="D2269" t="s">
        <v>4</v>
      </c>
      <c r="E2269">
        <v>14</v>
      </c>
      <c r="F2269">
        <v>729</v>
      </c>
      <c r="G2269">
        <v>7.5970000000000004</v>
      </c>
      <c r="H2269">
        <v>1494342</v>
      </c>
      <c r="I2269">
        <f t="shared" si="35"/>
        <v>24961.23230195744</v>
      </c>
    </row>
    <row r="2270" spans="1:9" x14ac:dyDescent="0.25">
      <c r="A2270">
        <v>395</v>
      </c>
      <c r="B2270" t="s">
        <v>18</v>
      </c>
      <c r="C2270" t="s">
        <v>9</v>
      </c>
      <c r="D2270" t="s">
        <v>2</v>
      </c>
      <c r="E2270">
        <v>14</v>
      </c>
      <c r="F2270">
        <v>729</v>
      </c>
      <c r="G2270">
        <v>7.5970000000000004</v>
      </c>
      <c r="H2270">
        <v>788003</v>
      </c>
      <c r="I2270">
        <f t="shared" si="35"/>
        <v>13154.084549420793</v>
      </c>
    </row>
    <row r="2271" spans="1:9" x14ac:dyDescent="0.25">
      <c r="A2271">
        <v>396</v>
      </c>
      <c r="B2271" t="s">
        <v>18</v>
      </c>
      <c r="C2271" t="s">
        <v>9</v>
      </c>
      <c r="D2271" t="s">
        <v>4</v>
      </c>
      <c r="E2271">
        <v>14</v>
      </c>
      <c r="F2271">
        <v>729</v>
      </c>
      <c r="G2271">
        <v>7.5970000000000004</v>
      </c>
      <c r="H2271">
        <v>1594171</v>
      </c>
      <c r="I2271">
        <f t="shared" si="35"/>
        <v>26629.971749995821</v>
      </c>
    </row>
    <row r="2272" spans="1:9" x14ac:dyDescent="0.25">
      <c r="A2272">
        <v>397</v>
      </c>
      <c r="B2272" t="s">
        <v>18</v>
      </c>
      <c r="C2272" t="s">
        <v>9</v>
      </c>
      <c r="D2272" t="s">
        <v>2</v>
      </c>
      <c r="E2272">
        <v>14</v>
      </c>
      <c r="F2272">
        <v>729</v>
      </c>
      <c r="G2272">
        <v>7.5970000000000004</v>
      </c>
      <c r="H2272">
        <v>822048</v>
      </c>
      <c r="I2272">
        <f t="shared" si="35"/>
        <v>13723.1800478077</v>
      </c>
    </row>
    <row r="2273" spans="1:9" x14ac:dyDescent="0.25">
      <c r="A2273">
        <v>398</v>
      </c>
      <c r="B2273" t="s">
        <v>18</v>
      </c>
      <c r="C2273" t="s">
        <v>9</v>
      </c>
      <c r="D2273" t="s">
        <v>4</v>
      </c>
      <c r="E2273">
        <v>14</v>
      </c>
      <c r="F2273">
        <v>729</v>
      </c>
      <c r="G2273">
        <v>7.5970000000000004</v>
      </c>
      <c r="H2273">
        <v>967539</v>
      </c>
      <c r="I2273">
        <f t="shared" si="35"/>
        <v>16155.204520000669</v>
      </c>
    </row>
    <row r="2274" spans="1:9" x14ac:dyDescent="0.25">
      <c r="A2274">
        <v>399</v>
      </c>
      <c r="B2274" t="s">
        <v>18</v>
      </c>
      <c r="C2274" t="s">
        <v>9</v>
      </c>
      <c r="D2274" t="s">
        <v>2</v>
      </c>
      <c r="E2274">
        <v>14</v>
      </c>
      <c r="F2274">
        <v>729</v>
      </c>
      <c r="G2274">
        <v>7.5970000000000004</v>
      </c>
      <c r="H2274">
        <v>580003</v>
      </c>
      <c r="I2274">
        <f t="shared" si="35"/>
        <v>9677.1609581599059</v>
      </c>
    </row>
    <row r="2275" spans="1:9" x14ac:dyDescent="0.25">
      <c r="A2275">
        <v>400</v>
      </c>
      <c r="B2275" t="s">
        <v>20</v>
      </c>
      <c r="C2275" t="s">
        <v>10</v>
      </c>
      <c r="D2275" t="s">
        <v>4</v>
      </c>
      <c r="E2275">
        <v>14</v>
      </c>
      <c r="F2275">
        <v>729</v>
      </c>
      <c r="G2275">
        <v>7.5970000000000004</v>
      </c>
      <c r="H2275">
        <v>632136</v>
      </c>
      <c r="I2275">
        <f t="shared" si="35"/>
        <v>10548.615081156076</v>
      </c>
    </row>
    <row r="2276" spans="1:9" x14ac:dyDescent="0.25">
      <c r="A2276">
        <v>401</v>
      </c>
      <c r="B2276" t="s">
        <v>20</v>
      </c>
      <c r="C2276" t="s">
        <v>10</v>
      </c>
      <c r="D2276" t="s">
        <v>2</v>
      </c>
      <c r="E2276">
        <v>14</v>
      </c>
      <c r="F2276">
        <v>729</v>
      </c>
      <c r="G2276">
        <v>7.5970000000000004</v>
      </c>
      <c r="H2276">
        <v>887272</v>
      </c>
      <c r="I2276">
        <f t="shared" si="35"/>
        <v>14813.463049328855</v>
      </c>
    </row>
    <row r="2277" spans="1:9" x14ac:dyDescent="0.25">
      <c r="A2277">
        <v>402</v>
      </c>
      <c r="B2277" t="s">
        <v>20</v>
      </c>
      <c r="C2277" t="s">
        <v>10</v>
      </c>
      <c r="D2277" t="s">
        <v>4</v>
      </c>
      <c r="E2277">
        <v>14</v>
      </c>
      <c r="F2277">
        <v>729</v>
      </c>
      <c r="G2277">
        <v>7.5970000000000004</v>
      </c>
      <c r="H2277">
        <v>65921</v>
      </c>
      <c r="I2277">
        <f t="shared" si="35"/>
        <v>1083.7771425705832</v>
      </c>
    </row>
    <row r="2278" spans="1:9" x14ac:dyDescent="0.25">
      <c r="A2278">
        <v>403</v>
      </c>
      <c r="B2278" t="s">
        <v>20</v>
      </c>
      <c r="C2278" t="s">
        <v>10</v>
      </c>
      <c r="D2278" t="s">
        <v>2</v>
      </c>
      <c r="E2278">
        <v>14</v>
      </c>
      <c r="F2278">
        <v>729</v>
      </c>
      <c r="G2278">
        <v>7.5970000000000004</v>
      </c>
      <c r="H2278">
        <v>555124</v>
      </c>
      <c r="I2278">
        <f t="shared" si="35"/>
        <v>9261.2841214917335</v>
      </c>
    </row>
    <row r="2279" spans="1:9" x14ac:dyDescent="0.25">
      <c r="A2279">
        <v>404</v>
      </c>
      <c r="B2279" t="s">
        <v>20</v>
      </c>
      <c r="C2279" t="s">
        <v>10</v>
      </c>
      <c r="D2279" t="s">
        <v>4</v>
      </c>
      <c r="E2279">
        <v>14</v>
      </c>
      <c r="F2279">
        <v>729</v>
      </c>
      <c r="G2279">
        <v>7.5970000000000004</v>
      </c>
      <c r="H2279">
        <v>1238617</v>
      </c>
      <c r="I2279">
        <f t="shared" si="35"/>
        <v>20686.538622269025</v>
      </c>
    </row>
    <row r="2280" spans="1:9" x14ac:dyDescent="0.25">
      <c r="A2280">
        <v>405</v>
      </c>
      <c r="B2280" t="s">
        <v>20</v>
      </c>
      <c r="C2280" t="s">
        <v>10</v>
      </c>
      <c r="D2280" t="s">
        <v>2</v>
      </c>
      <c r="E2280">
        <v>14</v>
      </c>
      <c r="F2280">
        <v>729</v>
      </c>
      <c r="G2280">
        <v>7.5970000000000004</v>
      </c>
      <c r="H2280">
        <v>819020</v>
      </c>
      <c r="I2280">
        <f t="shared" si="35"/>
        <v>13672.564063988768</v>
      </c>
    </row>
    <row r="2281" spans="1:9" x14ac:dyDescent="0.25">
      <c r="A2281">
        <v>406</v>
      </c>
      <c r="B2281" t="s">
        <v>20</v>
      </c>
      <c r="C2281" t="s">
        <v>10</v>
      </c>
      <c r="D2281" t="s">
        <v>4</v>
      </c>
      <c r="E2281">
        <v>14</v>
      </c>
      <c r="F2281">
        <v>729</v>
      </c>
      <c r="G2281">
        <v>7.5970000000000004</v>
      </c>
      <c r="H2281">
        <v>1084684</v>
      </c>
      <c r="I2281">
        <f t="shared" si="35"/>
        <v>18113.397857011518</v>
      </c>
    </row>
    <row r="2282" spans="1:9" x14ac:dyDescent="0.25">
      <c r="A2282">
        <v>407</v>
      </c>
      <c r="B2282" t="s">
        <v>20</v>
      </c>
      <c r="C2282" t="s">
        <v>10</v>
      </c>
      <c r="D2282" t="s">
        <v>2</v>
      </c>
      <c r="E2282">
        <v>14</v>
      </c>
      <c r="F2282">
        <v>729</v>
      </c>
      <c r="G2282">
        <v>7.5970000000000004</v>
      </c>
      <c r="H2282">
        <v>392026</v>
      </c>
      <c r="I2282">
        <f t="shared" si="35"/>
        <v>6534.9414104942907</v>
      </c>
    </row>
    <row r="2283" spans="1:9" x14ac:dyDescent="0.25">
      <c r="A2283">
        <v>409</v>
      </c>
      <c r="B2283" t="s">
        <v>20</v>
      </c>
      <c r="C2283" t="s">
        <v>10</v>
      </c>
      <c r="D2283" t="s">
        <v>4</v>
      </c>
      <c r="E2283">
        <v>14</v>
      </c>
      <c r="F2283">
        <v>729</v>
      </c>
      <c r="G2283">
        <v>7.5970000000000004</v>
      </c>
      <c r="H2283">
        <v>978934</v>
      </c>
      <c r="I2283">
        <f t="shared" si="35"/>
        <v>16345.683098473832</v>
      </c>
    </row>
    <row r="2284" spans="1:9" x14ac:dyDescent="0.25">
      <c r="A2284">
        <v>410</v>
      </c>
      <c r="B2284" t="s">
        <v>20</v>
      </c>
      <c r="C2284" t="s">
        <v>10</v>
      </c>
      <c r="D2284" t="s">
        <v>4</v>
      </c>
      <c r="E2284">
        <v>14</v>
      </c>
      <c r="F2284">
        <v>729</v>
      </c>
      <c r="G2284">
        <v>7.5970000000000004</v>
      </c>
      <c r="H2284">
        <v>1044544</v>
      </c>
      <c r="I2284">
        <f t="shared" si="35"/>
        <v>17442.418467813382</v>
      </c>
    </row>
    <row r="2285" spans="1:9" x14ac:dyDescent="0.25">
      <c r="A2285">
        <v>414</v>
      </c>
      <c r="B2285" t="s">
        <v>20</v>
      </c>
      <c r="C2285" t="s">
        <v>10</v>
      </c>
      <c r="D2285" t="s">
        <v>2</v>
      </c>
      <c r="E2285">
        <v>14</v>
      </c>
      <c r="F2285">
        <v>729</v>
      </c>
      <c r="G2285">
        <v>7.5970000000000004</v>
      </c>
      <c r="H2285">
        <v>1053571</v>
      </c>
      <c r="I2285">
        <f t="shared" si="35"/>
        <v>17593.313608478344</v>
      </c>
    </row>
    <row r="2286" spans="1:9" x14ac:dyDescent="0.25">
      <c r="A2286">
        <v>415</v>
      </c>
      <c r="B2286" t="s">
        <v>20</v>
      </c>
      <c r="C2286" t="s">
        <v>10</v>
      </c>
      <c r="D2286" t="s">
        <v>2</v>
      </c>
      <c r="E2286">
        <v>14</v>
      </c>
      <c r="F2286">
        <v>729</v>
      </c>
      <c r="G2286">
        <v>7.5970000000000004</v>
      </c>
      <c r="H2286">
        <v>1031836</v>
      </c>
      <c r="I2286">
        <f t="shared" si="35"/>
        <v>17229.991809170388</v>
      </c>
    </row>
    <row r="2287" spans="1:9" x14ac:dyDescent="0.25">
      <c r="A2287">
        <v>416</v>
      </c>
      <c r="B2287" t="s">
        <v>20</v>
      </c>
      <c r="C2287" t="s">
        <v>10</v>
      </c>
      <c r="D2287" t="s">
        <v>4</v>
      </c>
      <c r="E2287">
        <v>14</v>
      </c>
      <c r="F2287">
        <v>729</v>
      </c>
      <c r="G2287">
        <v>7.5970000000000004</v>
      </c>
      <c r="H2287">
        <v>986544</v>
      </c>
      <c r="I2287">
        <f t="shared" si="35"/>
        <v>16472.891697173327</v>
      </c>
    </row>
    <row r="2288" spans="1:9" x14ac:dyDescent="0.25">
      <c r="A2288">
        <v>417</v>
      </c>
      <c r="B2288" t="s">
        <v>20</v>
      </c>
      <c r="C2288" t="s">
        <v>10</v>
      </c>
      <c r="D2288" t="s">
        <v>2</v>
      </c>
      <c r="E2288">
        <v>14</v>
      </c>
      <c r="F2288">
        <v>729</v>
      </c>
      <c r="G2288">
        <v>7.5970000000000004</v>
      </c>
      <c r="H2288">
        <v>1305111</v>
      </c>
      <c r="I2288">
        <f t="shared" si="35"/>
        <v>21798.050916871438</v>
      </c>
    </row>
    <row r="2289" spans="1:9" x14ac:dyDescent="0.25">
      <c r="A2289">
        <v>424</v>
      </c>
      <c r="B2289" t="s">
        <v>20</v>
      </c>
      <c r="C2289" t="s">
        <v>23</v>
      </c>
      <c r="D2289" t="s">
        <v>4</v>
      </c>
      <c r="E2289">
        <v>14</v>
      </c>
      <c r="F2289">
        <v>729</v>
      </c>
      <c r="G2289">
        <v>7.5970000000000004</v>
      </c>
      <c r="H2289">
        <v>721830</v>
      </c>
      <c r="I2289">
        <f t="shared" si="35"/>
        <v>12047.93808401451</v>
      </c>
    </row>
    <row r="2290" spans="1:9" x14ac:dyDescent="0.25">
      <c r="A2290">
        <v>425</v>
      </c>
      <c r="B2290" t="s">
        <v>20</v>
      </c>
      <c r="C2290" t="s">
        <v>23</v>
      </c>
      <c r="D2290" t="s">
        <v>2</v>
      </c>
      <c r="E2290">
        <v>14</v>
      </c>
      <c r="F2290">
        <v>729</v>
      </c>
      <c r="G2290">
        <v>7.5970000000000004</v>
      </c>
      <c r="H2290">
        <v>634950</v>
      </c>
      <c r="I2290">
        <f t="shared" si="35"/>
        <v>10595.653845510924</v>
      </c>
    </row>
    <row r="2291" spans="1:9" x14ac:dyDescent="0.25">
      <c r="A2291">
        <v>426</v>
      </c>
      <c r="B2291" t="s">
        <v>20</v>
      </c>
      <c r="C2291" t="s">
        <v>23</v>
      </c>
      <c r="D2291" t="s">
        <v>4</v>
      </c>
      <c r="E2291">
        <v>14</v>
      </c>
      <c r="F2291">
        <v>729</v>
      </c>
      <c r="G2291">
        <v>7.5970000000000004</v>
      </c>
      <c r="H2291">
        <v>468838</v>
      </c>
      <c r="I2291">
        <f t="shared" si="35"/>
        <v>7818.9291743978074</v>
      </c>
    </row>
    <row r="2292" spans="1:9" x14ac:dyDescent="0.25">
      <c r="A2292">
        <v>427</v>
      </c>
      <c r="B2292" t="s">
        <v>20</v>
      </c>
      <c r="C2292" t="s">
        <v>23</v>
      </c>
      <c r="D2292" t="s">
        <v>2</v>
      </c>
      <c r="E2292">
        <v>14</v>
      </c>
      <c r="F2292">
        <v>729</v>
      </c>
      <c r="G2292">
        <v>7.5970000000000004</v>
      </c>
      <c r="H2292">
        <v>968940</v>
      </c>
      <c r="I2292">
        <f t="shared" si="35"/>
        <v>16178.623606305269</v>
      </c>
    </row>
    <row r="2293" spans="1:9" x14ac:dyDescent="0.25">
      <c r="A2293">
        <v>430</v>
      </c>
      <c r="B2293" t="s">
        <v>20</v>
      </c>
      <c r="C2293" t="s">
        <v>23</v>
      </c>
      <c r="D2293" t="s">
        <v>4</v>
      </c>
      <c r="E2293">
        <v>14</v>
      </c>
      <c r="F2293">
        <v>729</v>
      </c>
      <c r="G2293">
        <v>7.5970000000000004</v>
      </c>
      <c r="H2293">
        <v>1693270</v>
      </c>
      <c r="I2293">
        <f t="shared" si="35"/>
        <v>28286.508533507182</v>
      </c>
    </row>
    <row r="2294" spans="1:9" x14ac:dyDescent="0.25">
      <c r="A2294">
        <v>431</v>
      </c>
      <c r="B2294" t="s">
        <v>20</v>
      </c>
      <c r="C2294" t="s">
        <v>23</v>
      </c>
      <c r="D2294" t="s">
        <v>2</v>
      </c>
      <c r="E2294">
        <v>14</v>
      </c>
      <c r="F2294">
        <v>729</v>
      </c>
      <c r="G2294">
        <v>7.5970000000000004</v>
      </c>
      <c r="H2294">
        <v>573202</v>
      </c>
      <c r="I2294">
        <f t="shared" si="35"/>
        <v>9563.4755863129576</v>
      </c>
    </row>
    <row r="2295" spans="1:9" x14ac:dyDescent="0.25">
      <c r="A2295">
        <v>444</v>
      </c>
      <c r="B2295" t="s">
        <v>20</v>
      </c>
      <c r="C2295" t="s">
        <v>23</v>
      </c>
      <c r="D2295" t="s">
        <v>4</v>
      </c>
      <c r="E2295">
        <v>14</v>
      </c>
      <c r="F2295">
        <v>729</v>
      </c>
      <c r="G2295">
        <v>7.5970000000000004</v>
      </c>
      <c r="H2295">
        <v>1581305</v>
      </c>
      <c r="I2295">
        <f t="shared" si="35"/>
        <v>26414.903966701771</v>
      </c>
    </row>
    <row r="2296" spans="1:9" x14ac:dyDescent="0.25">
      <c r="A2296">
        <v>445</v>
      </c>
      <c r="B2296" t="s">
        <v>20</v>
      </c>
      <c r="C2296" t="s">
        <v>23</v>
      </c>
      <c r="D2296" t="s">
        <v>2</v>
      </c>
      <c r="E2296">
        <v>14</v>
      </c>
      <c r="F2296">
        <v>729</v>
      </c>
      <c r="G2296">
        <v>7.5970000000000004</v>
      </c>
      <c r="H2296">
        <v>1007104</v>
      </c>
      <c r="I2296">
        <f t="shared" si="35"/>
        <v>16816.572221386421</v>
      </c>
    </row>
    <row r="2297" spans="1:9" x14ac:dyDescent="0.25">
      <c r="A2297">
        <v>446</v>
      </c>
      <c r="B2297" t="s">
        <v>20</v>
      </c>
      <c r="C2297" t="s">
        <v>23</v>
      </c>
      <c r="D2297" t="s">
        <v>4</v>
      </c>
      <c r="E2297">
        <v>14</v>
      </c>
      <c r="F2297">
        <v>729</v>
      </c>
      <c r="G2297">
        <v>7.5970000000000004</v>
      </c>
      <c r="H2297">
        <v>1514316</v>
      </c>
      <c r="I2297">
        <f t="shared" si="35"/>
        <v>25295.117262591313</v>
      </c>
    </row>
    <row r="2298" spans="1:9" x14ac:dyDescent="0.25">
      <c r="A2298">
        <v>447</v>
      </c>
      <c r="B2298" t="s">
        <v>20</v>
      </c>
      <c r="C2298" t="s">
        <v>23</v>
      </c>
      <c r="D2298" t="s">
        <v>4</v>
      </c>
      <c r="E2298">
        <v>14</v>
      </c>
      <c r="F2298">
        <v>729</v>
      </c>
      <c r="G2298">
        <v>7.5970000000000004</v>
      </c>
      <c r="H2298">
        <v>975056</v>
      </c>
      <c r="I2298">
        <f t="shared" si="35"/>
        <v>16280.858532671382</v>
      </c>
    </row>
    <row r="2299" spans="1:9" x14ac:dyDescent="0.25">
      <c r="A2299">
        <v>449</v>
      </c>
      <c r="B2299" t="s">
        <v>20</v>
      </c>
      <c r="C2299" t="s">
        <v>23</v>
      </c>
      <c r="D2299" t="s">
        <v>4</v>
      </c>
      <c r="E2299">
        <v>14</v>
      </c>
      <c r="F2299">
        <v>729</v>
      </c>
      <c r="G2299">
        <v>7.5970000000000004</v>
      </c>
      <c r="H2299">
        <v>2108700</v>
      </c>
      <c r="I2299">
        <f t="shared" si="35"/>
        <v>35230.827608110587</v>
      </c>
    </row>
    <row r="2300" spans="1:9" x14ac:dyDescent="0.25">
      <c r="A2300">
        <v>450</v>
      </c>
      <c r="B2300" t="s">
        <v>20</v>
      </c>
      <c r="C2300" t="s">
        <v>23</v>
      </c>
      <c r="D2300" t="s">
        <v>4</v>
      </c>
      <c r="E2300">
        <v>14</v>
      </c>
      <c r="F2300">
        <v>729</v>
      </c>
      <c r="G2300">
        <v>7.5970000000000004</v>
      </c>
      <c r="H2300">
        <v>1558479</v>
      </c>
      <c r="I2300">
        <f t="shared" si="35"/>
        <v>26033.345034518497</v>
      </c>
    </row>
    <row r="2301" spans="1:9" x14ac:dyDescent="0.25">
      <c r="A2301">
        <v>451</v>
      </c>
      <c r="B2301" t="s">
        <v>20</v>
      </c>
      <c r="C2301" t="s">
        <v>23</v>
      </c>
      <c r="D2301" t="s">
        <v>2</v>
      </c>
      <c r="E2301">
        <v>14</v>
      </c>
      <c r="F2301">
        <v>729</v>
      </c>
      <c r="G2301">
        <v>7.5970000000000004</v>
      </c>
      <c r="H2301">
        <v>257422</v>
      </c>
      <c r="I2301">
        <f t="shared" si="35"/>
        <v>4284.9037995419822</v>
      </c>
    </row>
    <row r="2302" spans="1:9" x14ac:dyDescent="0.25">
      <c r="A2302">
        <v>452</v>
      </c>
      <c r="B2302" t="s">
        <v>20</v>
      </c>
      <c r="C2302" t="s">
        <v>23</v>
      </c>
      <c r="D2302" t="s">
        <v>2</v>
      </c>
      <c r="E2302">
        <v>14</v>
      </c>
      <c r="F2302">
        <v>729</v>
      </c>
      <c r="G2302">
        <v>7.5970000000000004</v>
      </c>
      <c r="H2302">
        <v>540581</v>
      </c>
      <c r="I2302">
        <f t="shared" si="35"/>
        <v>9018.1836417431423</v>
      </c>
    </row>
    <row r="2303" spans="1:9" x14ac:dyDescent="0.25">
      <c r="A2303">
        <v>454</v>
      </c>
      <c r="B2303" t="s">
        <v>20</v>
      </c>
      <c r="C2303" t="s">
        <v>23</v>
      </c>
      <c r="D2303" t="s">
        <v>2</v>
      </c>
      <c r="E2303">
        <v>14</v>
      </c>
      <c r="F2303">
        <v>729</v>
      </c>
      <c r="G2303">
        <v>7.5970000000000004</v>
      </c>
      <c r="H2303">
        <v>843603</v>
      </c>
      <c r="I2303">
        <f t="shared" si="35"/>
        <v>14083.492970930914</v>
      </c>
    </row>
    <row r="2304" spans="1:9" x14ac:dyDescent="0.25">
      <c r="A2304">
        <v>455</v>
      </c>
      <c r="B2304" t="s">
        <v>20</v>
      </c>
      <c r="C2304" t="s">
        <v>23</v>
      </c>
      <c r="D2304" t="s">
        <v>2</v>
      </c>
      <c r="E2304">
        <v>14</v>
      </c>
      <c r="F2304">
        <v>729</v>
      </c>
      <c r="G2304">
        <v>7.5970000000000004</v>
      </c>
      <c r="H2304">
        <v>461741</v>
      </c>
      <c r="I2304">
        <f t="shared" si="35"/>
        <v>7700.2958728248332</v>
      </c>
    </row>
    <row r="2305" spans="1:9" x14ac:dyDescent="0.25">
      <c r="A2305">
        <v>477</v>
      </c>
      <c r="B2305" t="s">
        <v>20</v>
      </c>
      <c r="C2305" t="s">
        <v>10</v>
      </c>
      <c r="D2305" t="s">
        <v>2</v>
      </c>
      <c r="E2305">
        <v>14</v>
      </c>
      <c r="F2305">
        <v>729</v>
      </c>
      <c r="G2305">
        <v>7.5970000000000004</v>
      </c>
      <c r="H2305">
        <v>632518</v>
      </c>
      <c r="I2305">
        <f t="shared" si="35"/>
        <v>10555.000585059259</v>
      </c>
    </row>
    <row r="2306" spans="1:9" x14ac:dyDescent="0.25">
      <c r="A2306">
        <v>512</v>
      </c>
      <c r="B2306" t="s">
        <v>18</v>
      </c>
      <c r="C2306" t="s">
        <v>11</v>
      </c>
      <c r="D2306" t="s">
        <v>4</v>
      </c>
      <c r="E2306">
        <v>14</v>
      </c>
      <c r="F2306">
        <v>729</v>
      </c>
      <c r="G2306">
        <v>7.5970000000000004</v>
      </c>
      <c r="H2306">
        <v>994788</v>
      </c>
      <c r="I2306">
        <f t="shared" ref="I2306:I2369" si="36">IF(H2306=0,0,1000*((H2306-1086.2)/59823))</f>
        <v>16610.698226434652</v>
      </c>
    </row>
    <row r="2307" spans="1:9" x14ac:dyDescent="0.25">
      <c r="A2307">
        <v>513</v>
      </c>
      <c r="B2307" t="s">
        <v>18</v>
      </c>
      <c r="C2307" t="s">
        <v>11</v>
      </c>
      <c r="D2307" t="s">
        <v>2</v>
      </c>
      <c r="E2307">
        <v>14</v>
      </c>
      <c r="F2307">
        <v>729</v>
      </c>
      <c r="G2307">
        <v>7.5970000000000004</v>
      </c>
      <c r="H2307">
        <v>1270074</v>
      </c>
      <c r="I2307">
        <f t="shared" si="36"/>
        <v>21212.373167510825</v>
      </c>
    </row>
    <row r="2308" spans="1:9" x14ac:dyDescent="0.25">
      <c r="A2308">
        <v>514</v>
      </c>
      <c r="B2308" t="s">
        <v>18</v>
      </c>
      <c r="C2308" t="s">
        <v>11</v>
      </c>
      <c r="D2308" t="s">
        <v>4</v>
      </c>
      <c r="E2308">
        <v>14</v>
      </c>
      <c r="F2308">
        <v>729</v>
      </c>
      <c r="G2308">
        <v>7.5970000000000004</v>
      </c>
      <c r="H2308">
        <v>1216711</v>
      </c>
      <c r="I2308">
        <f t="shared" si="36"/>
        <v>20320.358390585559</v>
      </c>
    </row>
    <row r="2309" spans="1:9" x14ac:dyDescent="0.25">
      <c r="A2309">
        <v>515</v>
      </c>
      <c r="B2309" t="s">
        <v>18</v>
      </c>
      <c r="C2309" t="s">
        <v>11</v>
      </c>
      <c r="D2309" t="s">
        <v>2</v>
      </c>
      <c r="E2309">
        <v>14</v>
      </c>
      <c r="F2309">
        <v>729</v>
      </c>
      <c r="G2309">
        <v>7.5970000000000004</v>
      </c>
      <c r="H2309">
        <v>1313142</v>
      </c>
      <c r="I2309">
        <f t="shared" si="36"/>
        <v>21932.296942647477</v>
      </c>
    </row>
    <row r="2310" spans="1:9" x14ac:dyDescent="0.25">
      <c r="A2310">
        <v>516</v>
      </c>
      <c r="B2310" t="s">
        <v>18</v>
      </c>
      <c r="C2310" t="s">
        <v>11</v>
      </c>
      <c r="D2310" t="s">
        <v>4</v>
      </c>
      <c r="E2310">
        <v>14</v>
      </c>
      <c r="F2310">
        <v>729</v>
      </c>
      <c r="G2310">
        <v>7.5970000000000004</v>
      </c>
      <c r="H2310">
        <v>991733</v>
      </c>
      <c r="I2310">
        <f t="shared" si="36"/>
        <v>16559.630911188004</v>
      </c>
    </row>
    <row r="2311" spans="1:9" x14ac:dyDescent="0.25">
      <c r="A2311">
        <v>517</v>
      </c>
      <c r="B2311" t="s">
        <v>18</v>
      </c>
      <c r="C2311" t="s">
        <v>11</v>
      </c>
      <c r="D2311" t="s">
        <v>2</v>
      </c>
      <c r="E2311">
        <v>14</v>
      </c>
      <c r="F2311">
        <v>729</v>
      </c>
      <c r="G2311">
        <v>7.5970000000000004</v>
      </c>
      <c r="H2311">
        <v>1177241</v>
      </c>
      <c r="I2311">
        <f t="shared" si="36"/>
        <v>19660.5787071862</v>
      </c>
    </row>
    <row r="2312" spans="1:9" x14ac:dyDescent="0.25">
      <c r="A2312">
        <v>518</v>
      </c>
      <c r="B2312" t="s">
        <v>18</v>
      </c>
      <c r="C2312" t="s">
        <v>11</v>
      </c>
      <c r="D2312" t="s">
        <v>4</v>
      </c>
      <c r="E2312">
        <v>14</v>
      </c>
      <c r="F2312">
        <v>729</v>
      </c>
      <c r="G2312">
        <v>7.5970000000000004</v>
      </c>
      <c r="H2312">
        <v>2102481</v>
      </c>
      <c r="I2312">
        <f t="shared" si="36"/>
        <v>35126.870935927647</v>
      </c>
    </row>
    <row r="2313" spans="1:9" x14ac:dyDescent="0.25">
      <c r="A2313">
        <v>528</v>
      </c>
      <c r="B2313" t="s">
        <v>18</v>
      </c>
      <c r="C2313" t="s">
        <v>11</v>
      </c>
      <c r="D2313" t="s">
        <v>2</v>
      </c>
      <c r="E2313">
        <v>14</v>
      </c>
      <c r="F2313">
        <v>729</v>
      </c>
      <c r="G2313">
        <v>7.5970000000000004</v>
      </c>
      <c r="H2313">
        <v>1137768</v>
      </c>
      <c r="I2313">
        <f t="shared" si="36"/>
        <v>19000.748875850426</v>
      </c>
    </row>
    <row r="2314" spans="1:9" x14ac:dyDescent="0.25">
      <c r="A2314">
        <v>529</v>
      </c>
      <c r="B2314" t="s">
        <v>18</v>
      </c>
      <c r="C2314" t="s">
        <v>11</v>
      </c>
      <c r="D2314" t="s">
        <v>4</v>
      </c>
      <c r="E2314">
        <v>14</v>
      </c>
      <c r="F2314">
        <v>729</v>
      </c>
      <c r="G2314">
        <v>7.5970000000000004</v>
      </c>
      <c r="H2314">
        <v>15802</v>
      </c>
      <c r="I2314">
        <f t="shared" si="36"/>
        <v>245.98900088594687</v>
      </c>
    </row>
    <row r="2315" spans="1:9" x14ac:dyDescent="0.25">
      <c r="A2315">
        <v>530</v>
      </c>
      <c r="B2315" t="s">
        <v>18</v>
      </c>
      <c r="C2315" t="s">
        <v>11</v>
      </c>
      <c r="D2315" t="s">
        <v>2</v>
      </c>
      <c r="E2315">
        <v>14</v>
      </c>
      <c r="F2315">
        <v>729</v>
      </c>
      <c r="G2315">
        <v>7.5970000000000004</v>
      </c>
      <c r="H2315">
        <v>1831908</v>
      </c>
      <c r="I2315">
        <f t="shared" si="36"/>
        <v>30603.978402955385</v>
      </c>
    </row>
    <row r="2316" spans="1:9" x14ac:dyDescent="0.25">
      <c r="A2316">
        <v>531</v>
      </c>
      <c r="B2316" t="s">
        <v>18</v>
      </c>
      <c r="C2316" t="s">
        <v>11</v>
      </c>
      <c r="D2316" t="s">
        <v>4</v>
      </c>
      <c r="E2316">
        <v>14</v>
      </c>
      <c r="F2316">
        <v>729</v>
      </c>
      <c r="G2316">
        <v>7.5970000000000004</v>
      </c>
      <c r="H2316">
        <v>1778845</v>
      </c>
      <c r="I2316">
        <f t="shared" si="36"/>
        <v>29716.978419671363</v>
      </c>
    </row>
    <row r="2317" spans="1:9" x14ac:dyDescent="0.25">
      <c r="A2317">
        <v>532</v>
      </c>
      <c r="B2317" t="s">
        <v>18</v>
      </c>
      <c r="C2317" t="s">
        <v>11</v>
      </c>
      <c r="D2317" t="s">
        <v>2</v>
      </c>
      <c r="E2317">
        <v>14</v>
      </c>
      <c r="F2317">
        <v>729</v>
      </c>
      <c r="G2317">
        <v>7.5970000000000004</v>
      </c>
      <c r="H2317">
        <v>1567951</v>
      </c>
      <c r="I2317">
        <f t="shared" si="36"/>
        <v>26191.678785751301</v>
      </c>
    </row>
    <row r="2318" spans="1:9" x14ac:dyDescent="0.25">
      <c r="A2318">
        <v>538</v>
      </c>
      <c r="B2318" t="s">
        <v>18</v>
      </c>
      <c r="C2318" t="s">
        <v>12</v>
      </c>
      <c r="D2318" t="s">
        <v>4</v>
      </c>
      <c r="E2318">
        <v>14</v>
      </c>
      <c r="F2318">
        <v>729</v>
      </c>
      <c r="G2318">
        <v>7.5970000000000004</v>
      </c>
      <c r="H2318">
        <v>1731831</v>
      </c>
      <c r="I2318">
        <f t="shared" si="36"/>
        <v>28931.093392173578</v>
      </c>
    </row>
    <row r="2319" spans="1:9" x14ac:dyDescent="0.25">
      <c r="A2319">
        <v>539</v>
      </c>
      <c r="B2319" t="s">
        <v>18</v>
      </c>
      <c r="C2319" t="s">
        <v>12</v>
      </c>
      <c r="D2319" t="s">
        <v>2</v>
      </c>
      <c r="E2319">
        <v>14</v>
      </c>
      <c r="F2319">
        <v>729</v>
      </c>
      <c r="G2319">
        <v>7.5970000000000004</v>
      </c>
      <c r="H2319">
        <v>1055768</v>
      </c>
      <c r="I2319">
        <f t="shared" si="36"/>
        <v>17630.038613911041</v>
      </c>
    </row>
    <row r="2320" spans="1:9" x14ac:dyDescent="0.25">
      <c r="A2320">
        <v>540</v>
      </c>
      <c r="B2320" t="s">
        <v>18</v>
      </c>
      <c r="C2320" t="s">
        <v>12</v>
      </c>
      <c r="D2320" t="s">
        <v>4</v>
      </c>
      <c r="E2320">
        <v>14</v>
      </c>
      <c r="F2320">
        <v>729</v>
      </c>
      <c r="G2320">
        <v>7.5970000000000004</v>
      </c>
      <c r="H2320">
        <v>1837074</v>
      </c>
      <c r="I2320">
        <f t="shared" si="36"/>
        <v>30690.333149457569</v>
      </c>
    </row>
    <row r="2321" spans="1:9" x14ac:dyDescent="0.25">
      <c r="A2321">
        <v>541</v>
      </c>
      <c r="B2321" t="s">
        <v>18</v>
      </c>
      <c r="C2321" t="s">
        <v>12</v>
      </c>
      <c r="D2321" t="s">
        <v>2</v>
      </c>
      <c r="E2321">
        <v>14</v>
      </c>
      <c r="F2321">
        <v>729</v>
      </c>
      <c r="G2321">
        <v>7.5970000000000004</v>
      </c>
      <c r="H2321">
        <v>577795</v>
      </c>
      <c r="I2321">
        <f t="shared" si="36"/>
        <v>9640.252076960367</v>
      </c>
    </row>
    <row r="2322" spans="1:9" x14ac:dyDescent="0.25">
      <c r="A2322">
        <v>566</v>
      </c>
      <c r="B2322" t="s">
        <v>18</v>
      </c>
      <c r="C2322" t="s">
        <v>12</v>
      </c>
      <c r="D2322" t="s">
        <v>4</v>
      </c>
      <c r="E2322">
        <v>14</v>
      </c>
      <c r="F2322">
        <v>729</v>
      </c>
      <c r="G2322">
        <v>7.5970000000000004</v>
      </c>
      <c r="H2322">
        <v>1692912</v>
      </c>
      <c r="I2322">
        <f t="shared" si="36"/>
        <v>28280.524213095297</v>
      </c>
    </row>
    <row r="2323" spans="1:9" x14ac:dyDescent="0.25">
      <c r="A2323">
        <v>567</v>
      </c>
      <c r="B2323" t="s">
        <v>18</v>
      </c>
      <c r="C2323" t="s">
        <v>12</v>
      </c>
      <c r="D2323" t="s">
        <v>2</v>
      </c>
      <c r="E2323">
        <v>14</v>
      </c>
      <c r="F2323">
        <v>729</v>
      </c>
      <c r="G2323">
        <v>7.5970000000000004</v>
      </c>
      <c r="H2323">
        <v>1192880</v>
      </c>
      <c r="I2323">
        <f t="shared" si="36"/>
        <v>19921.999899704129</v>
      </c>
    </row>
    <row r="2324" spans="1:9" x14ac:dyDescent="0.25">
      <c r="A2324">
        <v>568</v>
      </c>
      <c r="B2324" t="s">
        <v>18</v>
      </c>
      <c r="C2324" t="s">
        <v>12</v>
      </c>
      <c r="D2324" t="s">
        <v>2</v>
      </c>
      <c r="E2324">
        <v>14</v>
      </c>
      <c r="F2324">
        <v>729</v>
      </c>
      <c r="G2324">
        <v>7.5970000000000004</v>
      </c>
      <c r="H2324">
        <v>978077</v>
      </c>
      <c r="I2324">
        <f t="shared" si="36"/>
        <v>16331.357504638685</v>
      </c>
    </row>
    <row r="2325" spans="1:9" x14ac:dyDescent="0.25">
      <c r="A2325">
        <v>569</v>
      </c>
      <c r="B2325" t="s">
        <v>18</v>
      </c>
      <c r="C2325" t="s">
        <v>12</v>
      </c>
      <c r="D2325" t="s">
        <v>4</v>
      </c>
      <c r="E2325">
        <v>14</v>
      </c>
      <c r="F2325">
        <v>729</v>
      </c>
      <c r="G2325">
        <v>7.5970000000000004</v>
      </c>
      <c r="H2325">
        <v>617626</v>
      </c>
      <c r="I2325">
        <f t="shared" si="36"/>
        <v>10306.066228708023</v>
      </c>
    </row>
    <row r="2326" spans="1:9" x14ac:dyDescent="0.25">
      <c r="A2326">
        <v>223</v>
      </c>
      <c r="B2326" t="s">
        <v>20</v>
      </c>
      <c r="C2326" t="s">
        <v>5</v>
      </c>
      <c r="D2326" t="s">
        <v>2</v>
      </c>
      <c r="E2326">
        <v>15</v>
      </c>
      <c r="F2326">
        <v>403</v>
      </c>
      <c r="G2326">
        <v>7.6</v>
      </c>
      <c r="H2326">
        <v>0</v>
      </c>
      <c r="I2326">
        <f t="shared" si="36"/>
        <v>0</v>
      </c>
    </row>
    <row r="2327" spans="1:9" x14ac:dyDescent="0.25">
      <c r="A2327">
        <v>224</v>
      </c>
      <c r="B2327" t="s">
        <v>20</v>
      </c>
      <c r="C2327" t="s">
        <v>5</v>
      </c>
      <c r="D2327" t="s">
        <v>4</v>
      </c>
      <c r="E2327">
        <v>15</v>
      </c>
      <c r="F2327">
        <v>403</v>
      </c>
      <c r="G2327">
        <v>7.6</v>
      </c>
      <c r="H2327">
        <v>52288</v>
      </c>
      <c r="I2327">
        <f t="shared" si="36"/>
        <v>855.88820353375797</v>
      </c>
    </row>
    <row r="2328" spans="1:9" x14ac:dyDescent="0.25">
      <c r="A2328">
        <v>241</v>
      </c>
      <c r="B2328" t="s">
        <v>20</v>
      </c>
      <c r="C2328" t="s">
        <v>5</v>
      </c>
      <c r="D2328" t="s">
        <v>4</v>
      </c>
      <c r="E2328">
        <v>15</v>
      </c>
      <c r="F2328">
        <v>403</v>
      </c>
      <c r="G2328">
        <v>7.6</v>
      </c>
      <c r="H2328">
        <v>107135</v>
      </c>
      <c r="I2328">
        <f t="shared" si="36"/>
        <v>1772.7094930043629</v>
      </c>
    </row>
    <row r="2329" spans="1:9" x14ac:dyDescent="0.25">
      <c r="A2329">
        <v>242</v>
      </c>
      <c r="B2329" t="s">
        <v>20</v>
      </c>
      <c r="C2329" t="s">
        <v>5</v>
      </c>
      <c r="D2329" t="s">
        <v>2</v>
      </c>
      <c r="E2329">
        <v>15</v>
      </c>
      <c r="F2329">
        <v>403</v>
      </c>
      <c r="G2329">
        <v>7.6</v>
      </c>
      <c r="H2329">
        <v>0</v>
      </c>
      <c r="I2329">
        <f t="shared" si="36"/>
        <v>0</v>
      </c>
    </row>
    <row r="2330" spans="1:9" x14ac:dyDescent="0.25">
      <c r="A2330">
        <v>263</v>
      </c>
      <c r="B2330" t="s">
        <v>19</v>
      </c>
      <c r="C2330" t="s">
        <v>6</v>
      </c>
      <c r="D2330" t="s">
        <v>4</v>
      </c>
      <c r="E2330">
        <v>15</v>
      </c>
      <c r="F2330">
        <v>403</v>
      </c>
      <c r="G2330">
        <v>7.6</v>
      </c>
      <c r="H2330">
        <v>0</v>
      </c>
      <c r="I2330">
        <f t="shared" si="36"/>
        <v>0</v>
      </c>
    </row>
    <row r="2331" spans="1:9" x14ac:dyDescent="0.25">
      <c r="A2331">
        <v>264</v>
      </c>
      <c r="B2331" t="s">
        <v>19</v>
      </c>
      <c r="C2331" t="s">
        <v>6</v>
      </c>
      <c r="D2331" t="s">
        <v>4</v>
      </c>
      <c r="E2331">
        <v>15</v>
      </c>
      <c r="F2331">
        <v>403</v>
      </c>
      <c r="G2331">
        <v>7.6</v>
      </c>
      <c r="H2331">
        <v>0</v>
      </c>
      <c r="I2331">
        <f t="shared" si="36"/>
        <v>0</v>
      </c>
    </row>
    <row r="2332" spans="1:9" x14ac:dyDescent="0.25">
      <c r="A2332">
        <v>265</v>
      </c>
      <c r="B2332" t="s">
        <v>19</v>
      </c>
      <c r="C2332" t="s">
        <v>6</v>
      </c>
      <c r="D2332" t="s">
        <v>2</v>
      </c>
      <c r="E2332">
        <v>15</v>
      </c>
      <c r="F2332">
        <v>403</v>
      </c>
      <c r="G2332">
        <v>7.6</v>
      </c>
      <c r="H2332">
        <v>0</v>
      </c>
      <c r="I2332">
        <f t="shared" si="36"/>
        <v>0</v>
      </c>
    </row>
    <row r="2333" spans="1:9" x14ac:dyDescent="0.25">
      <c r="A2333">
        <v>266</v>
      </c>
      <c r="B2333" t="s">
        <v>19</v>
      </c>
      <c r="C2333" t="s">
        <v>6</v>
      </c>
      <c r="D2333" t="s">
        <v>2</v>
      </c>
      <c r="E2333">
        <v>15</v>
      </c>
      <c r="F2333">
        <v>403</v>
      </c>
      <c r="G2333">
        <v>7.6</v>
      </c>
      <c r="H2333">
        <v>0</v>
      </c>
      <c r="I2333">
        <f t="shared" si="36"/>
        <v>0</v>
      </c>
    </row>
    <row r="2334" spans="1:9" x14ac:dyDescent="0.25">
      <c r="A2334">
        <v>267</v>
      </c>
      <c r="B2334" t="s">
        <v>19</v>
      </c>
      <c r="C2334" t="s">
        <v>6</v>
      </c>
      <c r="D2334" t="s">
        <v>4</v>
      </c>
      <c r="E2334">
        <v>15</v>
      </c>
      <c r="F2334">
        <v>403</v>
      </c>
      <c r="G2334">
        <v>7.6</v>
      </c>
      <c r="H2334">
        <v>0</v>
      </c>
      <c r="I2334">
        <f t="shared" si="36"/>
        <v>0</v>
      </c>
    </row>
    <row r="2335" spans="1:9" x14ac:dyDescent="0.25">
      <c r="A2335">
        <v>268</v>
      </c>
      <c r="B2335" t="s">
        <v>19</v>
      </c>
      <c r="C2335" t="s">
        <v>6</v>
      </c>
      <c r="D2335" t="s">
        <v>4</v>
      </c>
      <c r="E2335">
        <v>15</v>
      </c>
      <c r="F2335">
        <v>403</v>
      </c>
      <c r="G2335">
        <v>7.6</v>
      </c>
      <c r="H2335">
        <v>0</v>
      </c>
      <c r="I2335">
        <f t="shared" si="36"/>
        <v>0</v>
      </c>
    </row>
    <row r="2336" spans="1:9" x14ac:dyDescent="0.25">
      <c r="A2336">
        <v>269</v>
      </c>
      <c r="B2336" t="s">
        <v>19</v>
      </c>
      <c r="C2336" t="s">
        <v>6</v>
      </c>
      <c r="D2336" t="s">
        <v>4</v>
      </c>
      <c r="E2336">
        <v>15</v>
      </c>
      <c r="F2336">
        <v>403</v>
      </c>
      <c r="G2336">
        <v>7.6</v>
      </c>
      <c r="H2336">
        <v>0</v>
      </c>
      <c r="I2336">
        <f t="shared" si="36"/>
        <v>0</v>
      </c>
    </row>
    <row r="2337" spans="1:9" x14ac:dyDescent="0.25">
      <c r="A2337">
        <v>270</v>
      </c>
      <c r="B2337" t="s">
        <v>19</v>
      </c>
      <c r="C2337" t="s">
        <v>6</v>
      </c>
      <c r="D2337" t="s">
        <v>4</v>
      </c>
      <c r="E2337">
        <v>15</v>
      </c>
      <c r="F2337">
        <v>403</v>
      </c>
      <c r="G2337">
        <v>7.6</v>
      </c>
      <c r="H2337">
        <v>0</v>
      </c>
      <c r="I2337">
        <f t="shared" si="36"/>
        <v>0</v>
      </c>
    </row>
    <row r="2338" spans="1:9" x14ac:dyDescent="0.25">
      <c r="A2338">
        <v>271</v>
      </c>
      <c r="B2338" t="s">
        <v>19</v>
      </c>
      <c r="C2338" t="s">
        <v>6</v>
      </c>
      <c r="D2338" t="s">
        <v>4</v>
      </c>
      <c r="E2338">
        <v>15</v>
      </c>
      <c r="F2338">
        <v>403</v>
      </c>
      <c r="G2338">
        <v>7.6</v>
      </c>
      <c r="H2338">
        <v>0</v>
      </c>
      <c r="I2338">
        <f t="shared" si="36"/>
        <v>0</v>
      </c>
    </row>
    <row r="2339" spans="1:9" x14ac:dyDescent="0.25">
      <c r="A2339">
        <v>272</v>
      </c>
      <c r="B2339" t="s">
        <v>19</v>
      </c>
      <c r="C2339" t="s">
        <v>6</v>
      </c>
      <c r="D2339" t="s">
        <v>2</v>
      </c>
      <c r="E2339">
        <v>15</v>
      </c>
      <c r="F2339">
        <v>403</v>
      </c>
      <c r="G2339">
        <v>7.6</v>
      </c>
      <c r="H2339">
        <v>0</v>
      </c>
      <c r="I2339">
        <f t="shared" si="36"/>
        <v>0</v>
      </c>
    </row>
    <row r="2340" spans="1:9" x14ac:dyDescent="0.25">
      <c r="A2340">
        <v>273</v>
      </c>
      <c r="B2340" t="s">
        <v>19</v>
      </c>
      <c r="C2340" t="s">
        <v>6</v>
      </c>
      <c r="D2340" t="s">
        <v>2</v>
      </c>
      <c r="E2340">
        <v>15</v>
      </c>
      <c r="F2340">
        <v>403</v>
      </c>
      <c r="G2340">
        <v>7.6</v>
      </c>
      <c r="H2340">
        <v>0</v>
      </c>
      <c r="I2340">
        <f t="shared" si="36"/>
        <v>0</v>
      </c>
    </row>
    <row r="2341" spans="1:9" x14ac:dyDescent="0.25">
      <c r="A2341">
        <v>274</v>
      </c>
      <c r="B2341" t="s">
        <v>19</v>
      </c>
      <c r="C2341" t="s">
        <v>6</v>
      </c>
      <c r="D2341" t="s">
        <v>2</v>
      </c>
      <c r="E2341">
        <v>15</v>
      </c>
      <c r="F2341">
        <v>403</v>
      </c>
      <c r="G2341">
        <v>7.6</v>
      </c>
      <c r="H2341">
        <v>0</v>
      </c>
      <c r="I2341">
        <f t="shared" si="36"/>
        <v>0</v>
      </c>
    </row>
    <row r="2342" spans="1:9" x14ac:dyDescent="0.25">
      <c r="A2342">
        <v>275</v>
      </c>
      <c r="B2342" t="s">
        <v>19</v>
      </c>
      <c r="C2342" t="s">
        <v>6</v>
      </c>
      <c r="D2342" t="s">
        <v>2</v>
      </c>
      <c r="E2342">
        <v>15</v>
      </c>
      <c r="F2342">
        <v>403</v>
      </c>
      <c r="G2342">
        <v>7.6</v>
      </c>
      <c r="H2342">
        <v>0</v>
      </c>
      <c r="I2342">
        <f t="shared" si="36"/>
        <v>0</v>
      </c>
    </row>
    <row r="2343" spans="1:9" x14ac:dyDescent="0.25">
      <c r="A2343">
        <v>276</v>
      </c>
      <c r="B2343" t="s">
        <v>19</v>
      </c>
      <c r="C2343" t="s">
        <v>6</v>
      </c>
      <c r="D2343" t="s">
        <v>2</v>
      </c>
      <c r="E2343">
        <v>15</v>
      </c>
      <c r="F2343">
        <v>403</v>
      </c>
      <c r="G2343">
        <v>7.6</v>
      </c>
      <c r="H2343">
        <v>0</v>
      </c>
      <c r="I2343">
        <f t="shared" si="36"/>
        <v>0</v>
      </c>
    </row>
    <row r="2344" spans="1:9" x14ac:dyDescent="0.25">
      <c r="A2344">
        <v>277</v>
      </c>
      <c r="B2344" t="s">
        <v>20</v>
      </c>
      <c r="C2344" t="s">
        <v>5</v>
      </c>
      <c r="D2344" t="s">
        <v>4</v>
      </c>
      <c r="E2344">
        <v>15</v>
      </c>
      <c r="F2344">
        <v>403</v>
      </c>
      <c r="G2344">
        <v>7.6</v>
      </c>
      <c r="H2344">
        <v>0</v>
      </c>
      <c r="I2344">
        <f t="shared" si="36"/>
        <v>0</v>
      </c>
    </row>
    <row r="2345" spans="1:9" x14ac:dyDescent="0.25">
      <c r="A2345">
        <v>279</v>
      </c>
      <c r="B2345" t="s">
        <v>20</v>
      </c>
      <c r="C2345" t="s">
        <v>5</v>
      </c>
      <c r="D2345" t="s">
        <v>4</v>
      </c>
      <c r="E2345">
        <v>15</v>
      </c>
      <c r="F2345">
        <v>403</v>
      </c>
      <c r="G2345">
        <v>7.6</v>
      </c>
      <c r="H2345">
        <v>14784</v>
      </c>
      <c r="I2345">
        <f t="shared" si="36"/>
        <v>228.97213446333348</v>
      </c>
    </row>
    <row r="2346" spans="1:9" x14ac:dyDescent="0.25">
      <c r="A2346">
        <v>280</v>
      </c>
      <c r="B2346" t="s">
        <v>20</v>
      </c>
      <c r="C2346" t="s">
        <v>5</v>
      </c>
      <c r="D2346" t="s">
        <v>4</v>
      </c>
      <c r="E2346">
        <v>15</v>
      </c>
      <c r="F2346">
        <v>403</v>
      </c>
      <c r="G2346">
        <v>7.6</v>
      </c>
      <c r="H2346">
        <v>27910</v>
      </c>
      <c r="I2346">
        <f t="shared" si="36"/>
        <v>448.3860722464604</v>
      </c>
    </row>
    <row r="2347" spans="1:9" x14ac:dyDescent="0.25">
      <c r="A2347">
        <v>282</v>
      </c>
      <c r="B2347" t="s">
        <v>20</v>
      </c>
      <c r="C2347" t="s">
        <v>5</v>
      </c>
      <c r="D2347" t="s">
        <v>4</v>
      </c>
      <c r="E2347">
        <v>15</v>
      </c>
      <c r="F2347">
        <v>403</v>
      </c>
      <c r="G2347">
        <v>7.6</v>
      </c>
      <c r="H2347">
        <v>0</v>
      </c>
      <c r="I2347">
        <f t="shared" si="36"/>
        <v>0</v>
      </c>
    </row>
    <row r="2348" spans="1:9" x14ac:dyDescent="0.25">
      <c r="A2348">
        <v>283</v>
      </c>
      <c r="B2348" t="s">
        <v>20</v>
      </c>
      <c r="C2348" t="s">
        <v>5</v>
      </c>
      <c r="D2348" t="s">
        <v>4</v>
      </c>
      <c r="E2348">
        <v>15</v>
      </c>
      <c r="F2348">
        <v>403</v>
      </c>
      <c r="G2348">
        <v>7.6</v>
      </c>
      <c r="H2348">
        <v>0</v>
      </c>
      <c r="I2348">
        <f t="shared" si="36"/>
        <v>0</v>
      </c>
    </row>
    <row r="2349" spans="1:9" x14ac:dyDescent="0.25">
      <c r="A2349">
        <v>284</v>
      </c>
      <c r="B2349" t="s">
        <v>20</v>
      </c>
      <c r="C2349" t="s">
        <v>5</v>
      </c>
      <c r="D2349" t="s">
        <v>4</v>
      </c>
      <c r="E2349">
        <v>15</v>
      </c>
      <c r="F2349">
        <v>403</v>
      </c>
      <c r="G2349">
        <v>7.6</v>
      </c>
      <c r="H2349">
        <v>0</v>
      </c>
      <c r="I2349">
        <f t="shared" si="36"/>
        <v>0</v>
      </c>
    </row>
    <row r="2350" spans="1:9" x14ac:dyDescent="0.25">
      <c r="A2350">
        <v>285</v>
      </c>
      <c r="B2350" t="s">
        <v>20</v>
      </c>
      <c r="C2350" t="s">
        <v>5</v>
      </c>
      <c r="D2350" t="s">
        <v>4</v>
      </c>
      <c r="E2350">
        <v>15</v>
      </c>
      <c r="F2350">
        <v>403</v>
      </c>
      <c r="G2350">
        <v>7.6</v>
      </c>
      <c r="H2350">
        <v>0</v>
      </c>
      <c r="I2350">
        <f t="shared" si="36"/>
        <v>0</v>
      </c>
    </row>
    <row r="2351" spans="1:9" x14ac:dyDescent="0.25">
      <c r="A2351">
        <v>287</v>
      </c>
      <c r="B2351" t="s">
        <v>20</v>
      </c>
      <c r="C2351" t="s">
        <v>5</v>
      </c>
      <c r="D2351" t="s">
        <v>2</v>
      </c>
      <c r="E2351">
        <v>15</v>
      </c>
      <c r="F2351">
        <v>403</v>
      </c>
      <c r="G2351">
        <v>7.6</v>
      </c>
      <c r="H2351">
        <v>0</v>
      </c>
      <c r="I2351">
        <f t="shared" si="36"/>
        <v>0</v>
      </c>
    </row>
    <row r="2352" spans="1:9" x14ac:dyDescent="0.25">
      <c r="A2352">
        <v>288</v>
      </c>
      <c r="B2352" t="s">
        <v>20</v>
      </c>
      <c r="C2352" t="s">
        <v>5</v>
      </c>
      <c r="D2352" t="s">
        <v>2</v>
      </c>
      <c r="E2352">
        <v>15</v>
      </c>
      <c r="F2352">
        <v>403</v>
      </c>
      <c r="G2352">
        <v>7.6</v>
      </c>
      <c r="H2352">
        <v>0</v>
      </c>
      <c r="I2352">
        <f t="shared" si="36"/>
        <v>0</v>
      </c>
    </row>
    <row r="2353" spans="1:9" x14ac:dyDescent="0.25">
      <c r="A2353">
        <v>289</v>
      </c>
      <c r="B2353" t="s">
        <v>20</v>
      </c>
      <c r="C2353" t="s">
        <v>5</v>
      </c>
      <c r="D2353" t="s">
        <v>2</v>
      </c>
      <c r="E2353">
        <v>15</v>
      </c>
      <c r="F2353">
        <v>403</v>
      </c>
      <c r="G2353">
        <v>7.6</v>
      </c>
      <c r="H2353">
        <v>0</v>
      </c>
      <c r="I2353">
        <f t="shared" si="36"/>
        <v>0</v>
      </c>
    </row>
    <row r="2354" spans="1:9" x14ac:dyDescent="0.25">
      <c r="A2354">
        <v>290</v>
      </c>
      <c r="B2354" t="s">
        <v>20</v>
      </c>
      <c r="C2354" t="s">
        <v>5</v>
      </c>
      <c r="D2354" t="s">
        <v>2</v>
      </c>
      <c r="E2354">
        <v>15</v>
      </c>
      <c r="F2354">
        <v>403</v>
      </c>
      <c r="G2354">
        <v>7.6</v>
      </c>
      <c r="H2354">
        <v>0</v>
      </c>
      <c r="I2354">
        <f t="shared" si="36"/>
        <v>0</v>
      </c>
    </row>
    <row r="2355" spans="1:9" x14ac:dyDescent="0.25">
      <c r="A2355">
        <v>291</v>
      </c>
      <c r="B2355" t="s">
        <v>20</v>
      </c>
      <c r="C2355" t="s">
        <v>5</v>
      </c>
      <c r="D2355" t="s">
        <v>2</v>
      </c>
      <c r="E2355">
        <v>15</v>
      </c>
      <c r="F2355">
        <v>403</v>
      </c>
      <c r="G2355">
        <v>7.6</v>
      </c>
      <c r="H2355">
        <v>0</v>
      </c>
      <c r="I2355">
        <f t="shared" si="36"/>
        <v>0</v>
      </c>
    </row>
    <row r="2356" spans="1:9" x14ac:dyDescent="0.25">
      <c r="A2356">
        <v>292</v>
      </c>
      <c r="B2356" t="s">
        <v>20</v>
      </c>
      <c r="C2356" t="s">
        <v>5</v>
      </c>
      <c r="D2356" t="s">
        <v>2</v>
      </c>
      <c r="E2356">
        <v>15</v>
      </c>
      <c r="F2356">
        <v>403</v>
      </c>
      <c r="G2356">
        <v>7.6</v>
      </c>
      <c r="H2356">
        <v>0</v>
      </c>
      <c r="I2356">
        <f t="shared" si="36"/>
        <v>0</v>
      </c>
    </row>
    <row r="2357" spans="1:9" x14ac:dyDescent="0.25">
      <c r="A2357">
        <v>293</v>
      </c>
      <c r="B2357" t="s">
        <v>20</v>
      </c>
      <c r="C2357" t="s">
        <v>5</v>
      </c>
      <c r="D2357" t="s">
        <v>2</v>
      </c>
      <c r="E2357">
        <v>15</v>
      </c>
      <c r="F2357">
        <v>403</v>
      </c>
      <c r="G2357">
        <v>7.6</v>
      </c>
      <c r="H2357">
        <v>0</v>
      </c>
      <c r="I2357">
        <f t="shared" si="36"/>
        <v>0</v>
      </c>
    </row>
    <row r="2358" spans="1:9" x14ac:dyDescent="0.25">
      <c r="A2358">
        <v>294</v>
      </c>
      <c r="B2358" t="s">
        <v>20</v>
      </c>
      <c r="C2358" t="s">
        <v>5</v>
      </c>
      <c r="D2358" t="s">
        <v>2</v>
      </c>
      <c r="E2358">
        <v>15</v>
      </c>
      <c r="F2358">
        <v>403</v>
      </c>
      <c r="G2358">
        <v>7.6</v>
      </c>
      <c r="H2358">
        <v>0</v>
      </c>
      <c r="I2358">
        <f t="shared" si="36"/>
        <v>0</v>
      </c>
    </row>
    <row r="2359" spans="1:9" x14ac:dyDescent="0.25">
      <c r="A2359">
        <v>295</v>
      </c>
      <c r="B2359" t="s">
        <v>20</v>
      </c>
      <c r="C2359" t="s">
        <v>5</v>
      </c>
      <c r="D2359" t="s">
        <v>2</v>
      </c>
      <c r="E2359">
        <v>15</v>
      </c>
      <c r="F2359">
        <v>403</v>
      </c>
      <c r="G2359">
        <v>7.6</v>
      </c>
      <c r="H2359">
        <v>0</v>
      </c>
      <c r="I2359">
        <f t="shared" si="36"/>
        <v>0</v>
      </c>
    </row>
    <row r="2360" spans="1:9" x14ac:dyDescent="0.25">
      <c r="A2360">
        <v>296</v>
      </c>
      <c r="B2360" t="s">
        <v>20</v>
      </c>
      <c r="C2360" t="s">
        <v>5</v>
      </c>
      <c r="D2360" t="s">
        <v>2</v>
      </c>
      <c r="E2360">
        <v>15</v>
      </c>
      <c r="F2360">
        <v>403</v>
      </c>
      <c r="G2360">
        <v>7.6</v>
      </c>
      <c r="H2360">
        <v>0</v>
      </c>
      <c r="I2360">
        <f t="shared" si="36"/>
        <v>0</v>
      </c>
    </row>
    <row r="2361" spans="1:9" x14ac:dyDescent="0.25">
      <c r="A2361">
        <v>299</v>
      </c>
      <c r="B2361" t="s">
        <v>19</v>
      </c>
      <c r="C2361" t="s">
        <v>7</v>
      </c>
      <c r="D2361" t="s">
        <v>4</v>
      </c>
      <c r="E2361">
        <v>15</v>
      </c>
      <c r="F2361">
        <v>403</v>
      </c>
      <c r="G2361">
        <v>7.6</v>
      </c>
      <c r="H2361">
        <v>0</v>
      </c>
      <c r="I2361">
        <f t="shared" si="36"/>
        <v>0</v>
      </c>
    </row>
    <row r="2362" spans="1:9" x14ac:dyDescent="0.25">
      <c r="A2362">
        <v>300</v>
      </c>
      <c r="B2362" t="s">
        <v>19</v>
      </c>
      <c r="C2362" t="s">
        <v>7</v>
      </c>
      <c r="D2362" t="s">
        <v>4</v>
      </c>
      <c r="E2362">
        <v>15</v>
      </c>
      <c r="F2362">
        <v>403</v>
      </c>
      <c r="G2362">
        <v>7.6</v>
      </c>
      <c r="H2362">
        <v>0</v>
      </c>
      <c r="I2362">
        <f t="shared" si="36"/>
        <v>0</v>
      </c>
    </row>
    <row r="2363" spans="1:9" x14ac:dyDescent="0.25">
      <c r="A2363">
        <v>301</v>
      </c>
      <c r="B2363" t="s">
        <v>19</v>
      </c>
      <c r="C2363" t="s">
        <v>7</v>
      </c>
      <c r="D2363" t="s">
        <v>4</v>
      </c>
      <c r="E2363">
        <v>15</v>
      </c>
      <c r="F2363">
        <v>403</v>
      </c>
      <c r="G2363">
        <v>7.6</v>
      </c>
      <c r="H2363">
        <v>21104</v>
      </c>
      <c r="I2363">
        <f t="shared" si="36"/>
        <v>334.61712050549119</v>
      </c>
    </row>
    <row r="2364" spans="1:9" x14ac:dyDescent="0.25">
      <c r="A2364">
        <v>304</v>
      </c>
      <c r="B2364" t="s">
        <v>19</v>
      </c>
      <c r="C2364" t="s">
        <v>7</v>
      </c>
      <c r="D2364" t="s">
        <v>4</v>
      </c>
      <c r="E2364">
        <v>15</v>
      </c>
      <c r="F2364">
        <v>403</v>
      </c>
      <c r="G2364">
        <v>7.6</v>
      </c>
      <c r="H2364">
        <v>0</v>
      </c>
      <c r="I2364">
        <f t="shared" si="36"/>
        <v>0</v>
      </c>
    </row>
    <row r="2365" spans="1:9" x14ac:dyDescent="0.25">
      <c r="A2365">
        <v>305</v>
      </c>
      <c r="B2365" t="s">
        <v>19</v>
      </c>
      <c r="C2365" t="s">
        <v>7</v>
      </c>
      <c r="D2365" t="s">
        <v>4</v>
      </c>
      <c r="E2365">
        <v>15</v>
      </c>
      <c r="F2365">
        <v>403</v>
      </c>
      <c r="G2365">
        <v>7.6</v>
      </c>
      <c r="H2365">
        <v>0</v>
      </c>
      <c r="I2365">
        <f t="shared" si="36"/>
        <v>0</v>
      </c>
    </row>
    <row r="2366" spans="1:9" x14ac:dyDescent="0.25">
      <c r="A2366">
        <v>306</v>
      </c>
      <c r="B2366" t="s">
        <v>19</v>
      </c>
      <c r="C2366" t="s">
        <v>7</v>
      </c>
      <c r="D2366" t="s">
        <v>2</v>
      </c>
      <c r="E2366">
        <v>15</v>
      </c>
      <c r="F2366">
        <v>403</v>
      </c>
      <c r="G2366">
        <v>7.6</v>
      </c>
      <c r="H2366">
        <v>0</v>
      </c>
      <c r="I2366">
        <f t="shared" si="36"/>
        <v>0</v>
      </c>
    </row>
    <row r="2367" spans="1:9" x14ac:dyDescent="0.25">
      <c r="A2367">
        <v>307</v>
      </c>
      <c r="B2367" t="s">
        <v>19</v>
      </c>
      <c r="C2367" t="s">
        <v>7</v>
      </c>
      <c r="D2367" t="s">
        <v>2</v>
      </c>
      <c r="E2367">
        <v>15</v>
      </c>
      <c r="F2367">
        <v>403</v>
      </c>
      <c r="G2367">
        <v>7.6</v>
      </c>
      <c r="H2367">
        <v>0</v>
      </c>
      <c r="I2367">
        <f t="shared" si="36"/>
        <v>0</v>
      </c>
    </row>
    <row r="2368" spans="1:9" x14ac:dyDescent="0.25">
      <c r="A2368">
        <v>308</v>
      </c>
      <c r="B2368" t="s">
        <v>19</v>
      </c>
      <c r="C2368" t="s">
        <v>7</v>
      </c>
      <c r="D2368" t="s">
        <v>2</v>
      </c>
      <c r="E2368">
        <v>15</v>
      </c>
      <c r="F2368">
        <v>403</v>
      </c>
      <c r="G2368">
        <v>7.6</v>
      </c>
      <c r="H2368">
        <v>0</v>
      </c>
      <c r="I2368">
        <f t="shared" si="36"/>
        <v>0</v>
      </c>
    </row>
    <row r="2369" spans="1:9" x14ac:dyDescent="0.25">
      <c r="A2369">
        <v>310</v>
      </c>
      <c r="B2369" t="s">
        <v>19</v>
      </c>
      <c r="C2369" t="s">
        <v>7</v>
      </c>
      <c r="D2369" t="s">
        <v>2</v>
      </c>
      <c r="E2369">
        <v>15</v>
      </c>
      <c r="F2369">
        <v>403</v>
      </c>
      <c r="G2369">
        <v>7.6</v>
      </c>
      <c r="H2369">
        <v>0</v>
      </c>
      <c r="I2369">
        <f t="shared" si="36"/>
        <v>0</v>
      </c>
    </row>
    <row r="2370" spans="1:9" x14ac:dyDescent="0.25">
      <c r="A2370">
        <v>311</v>
      </c>
      <c r="B2370" t="s">
        <v>19</v>
      </c>
      <c r="C2370" t="s">
        <v>7</v>
      </c>
      <c r="D2370" t="s">
        <v>2</v>
      </c>
      <c r="E2370">
        <v>15</v>
      </c>
      <c r="F2370">
        <v>403</v>
      </c>
      <c r="G2370">
        <v>7.6</v>
      </c>
      <c r="H2370">
        <v>0</v>
      </c>
      <c r="I2370">
        <f t="shared" ref="I2370:I2433" si="37">IF(H2370=0,0,1000*((H2370-1086.2)/59823))</f>
        <v>0</v>
      </c>
    </row>
    <row r="2371" spans="1:9" x14ac:dyDescent="0.25">
      <c r="A2371">
        <v>312</v>
      </c>
      <c r="B2371" t="s">
        <v>19</v>
      </c>
      <c r="C2371" t="s">
        <v>7</v>
      </c>
      <c r="D2371" t="s">
        <v>2</v>
      </c>
      <c r="E2371">
        <v>15</v>
      </c>
      <c r="F2371">
        <v>403</v>
      </c>
      <c r="G2371">
        <v>7.6</v>
      </c>
      <c r="H2371">
        <v>0</v>
      </c>
      <c r="I2371">
        <f t="shared" si="37"/>
        <v>0</v>
      </c>
    </row>
    <row r="2372" spans="1:9" x14ac:dyDescent="0.25">
      <c r="A2372">
        <v>313</v>
      </c>
      <c r="B2372" t="s">
        <v>19</v>
      </c>
      <c r="C2372" t="s">
        <v>7</v>
      </c>
      <c r="D2372" t="s">
        <v>4</v>
      </c>
      <c r="E2372">
        <v>15</v>
      </c>
      <c r="F2372">
        <v>403</v>
      </c>
      <c r="G2372">
        <v>7.6</v>
      </c>
      <c r="H2372">
        <v>38069</v>
      </c>
      <c r="I2372">
        <f t="shared" si="37"/>
        <v>618.20370091770724</v>
      </c>
    </row>
    <row r="2373" spans="1:9" x14ac:dyDescent="0.25">
      <c r="A2373">
        <v>314</v>
      </c>
      <c r="B2373" t="s">
        <v>19</v>
      </c>
      <c r="C2373" t="s">
        <v>7</v>
      </c>
      <c r="D2373" t="s">
        <v>4</v>
      </c>
      <c r="E2373">
        <v>15</v>
      </c>
      <c r="F2373">
        <v>403</v>
      </c>
      <c r="G2373">
        <v>7.6</v>
      </c>
      <c r="H2373">
        <v>0</v>
      </c>
      <c r="I2373">
        <f t="shared" si="37"/>
        <v>0</v>
      </c>
    </row>
    <row r="2374" spans="1:9" x14ac:dyDescent="0.25">
      <c r="A2374">
        <v>315</v>
      </c>
      <c r="B2374" t="s">
        <v>19</v>
      </c>
      <c r="C2374" t="s">
        <v>7</v>
      </c>
      <c r="D2374" t="s">
        <v>4</v>
      </c>
      <c r="E2374">
        <v>15</v>
      </c>
      <c r="F2374">
        <v>403</v>
      </c>
      <c r="G2374">
        <v>7.6</v>
      </c>
      <c r="H2374">
        <v>0</v>
      </c>
      <c r="I2374">
        <f t="shared" si="37"/>
        <v>0</v>
      </c>
    </row>
    <row r="2375" spans="1:9" x14ac:dyDescent="0.25">
      <c r="A2375">
        <v>316</v>
      </c>
      <c r="B2375" t="s">
        <v>19</v>
      </c>
      <c r="C2375" t="s">
        <v>7</v>
      </c>
      <c r="D2375" t="s">
        <v>4</v>
      </c>
      <c r="E2375">
        <v>15</v>
      </c>
      <c r="F2375">
        <v>403</v>
      </c>
      <c r="G2375">
        <v>7.6</v>
      </c>
      <c r="H2375">
        <v>0</v>
      </c>
      <c r="I2375">
        <f t="shared" si="37"/>
        <v>0</v>
      </c>
    </row>
    <row r="2376" spans="1:9" x14ac:dyDescent="0.25">
      <c r="A2376">
        <v>317</v>
      </c>
      <c r="B2376" t="s">
        <v>19</v>
      </c>
      <c r="C2376" t="s">
        <v>7</v>
      </c>
      <c r="D2376" t="s">
        <v>4</v>
      </c>
      <c r="E2376">
        <v>15</v>
      </c>
      <c r="F2376">
        <v>403</v>
      </c>
      <c r="G2376">
        <v>7.6</v>
      </c>
      <c r="H2376">
        <v>0</v>
      </c>
      <c r="I2376">
        <f t="shared" si="37"/>
        <v>0</v>
      </c>
    </row>
    <row r="2377" spans="1:9" x14ac:dyDescent="0.25">
      <c r="A2377">
        <v>318</v>
      </c>
      <c r="B2377" t="s">
        <v>19</v>
      </c>
      <c r="C2377" t="s">
        <v>7</v>
      </c>
      <c r="D2377" t="s">
        <v>4</v>
      </c>
      <c r="E2377">
        <v>15</v>
      </c>
      <c r="F2377">
        <v>403</v>
      </c>
      <c r="G2377">
        <v>7.6</v>
      </c>
      <c r="H2377">
        <v>0</v>
      </c>
      <c r="I2377">
        <f t="shared" si="37"/>
        <v>0</v>
      </c>
    </row>
    <row r="2378" spans="1:9" x14ac:dyDescent="0.25">
      <c r="A2378">
        <v>319</v>
      </c>
      <c r="B2378" t="s">
        <v>19</v>
      </c>
      <c r="C2378" t="s">
        <v>7</v>
      </c>
      <c r="D2378" t="s">
        <v>4</v>
      </c>
      <c r="E2378">
        <v>15</v>
      </c>
      <c r="F2378">
        <v>403</v>
      </c>
      <c r="G2378">
        <v>7.6</v>
      </c>
      <c r="H2378">
        <v>0</v>
      </c>
      <c r="I2378">
        <f t="shared" si="37"/>
        <v>0</v>
      </c>
    </row>
    <row r="2379" spans="1:9" x14ac:dyDescent="0.25">
      <c r="A2379">
        <v>320</v>
      </c>
      <c r="B2379" t="s">
        <v>19</v>
      </c>
      <c r="C2379" t="s">
        <v>7</v>
      </c>
      <c r="D2379" t="s">
        <v>4</v>
      </c>
      <c r="E2379">
        <v>15</v>
      </c>
      <c r="F2379">
        <v>403</v>
      </c>
      <c r="G2379">
        <v>7.6</v>
      </c>
      <c r="H2379">
        <v>8993</v>
      </c>
      <c r="I2379">
        <f t="shared" si="37"/>
        <v>132.16990120856528</v>
      </c>
    </row>
    <row r="2380" spans="1:9" x14ac:dyDescent="0.25">
      <c r="A2380">
        <v>321</v>
      </c>
      <c r="B2380" t="s">
        <v>19</v>
      </c>
      <c r="C2380" t="s">
        <v>7</v>
      </c>
      <c r="D2380" t="s">
        <v>2</v>
      </c>
      <c r="E2380">
        <v>15</v>
      </c>
      <c r="F2380">
        <v>403</v>
      </c>
      <c r="G2380">
        <v>7.6</v>
      </c>
      <c r="H2380">
        <v>0</v>
      </c>
      <c r="I2380">
        <f t="shared" si="37"/>
        <v>0</v>
      </c>
    </row>
    <row r="2381" spans="1:9" x14ac:dyDescent="0.25">
      <c r="A2381">
        <v>322</v>
      </c>
      <c r="B2381" t="s">
        <v>19</v>
      </c>
      <c r="C2381" t="s">
        <v>7</v>
      </c>
      <c r="D2381" t="s">
        <v>2</v>
      </c>
      <c r="E2381">
        <v>15</v>
      </c>
      <c r="F2381">
        <v>403</v>
      </c>
      <c r="G2381">
        <v>7.6</v>
      </c>
      <c r="H2381">
        <v>0</v>
      </c>
      <c r="I2381">
        <f t="shared" si="37"/>
        <v>0</v>
      </c>
    </row>
    <row r="2382" spans="1:9" x14ac:dyDescent="0.25">
      <c r="A2382">
        <v>323</v>
      </c>
      <c r="B2382" t="s">
        <v>19</v>
      </c>
      <c r="C2382" t="s">
        <v>7</v>
      </c>
      <c r="D2382" t="s">
        <v>2</v>
      </c>
      <c r="E2382">
        <v>15</v>
      </c>
      <c r="F2382">
        <v>403</v>
      </c>
      <c r="G2382">
        <v>7.6</v>
      </c>
      <c r="H2382">
        <v>0</v>
      </c>
      <c r="I2382">
        <f t="shared" si="37"/>
        <v>0</v>
      </c>
    </row>
    <row r="2383" spans="1:9" x14ac:dyDescent="0.25">
      <c r="A2383">
        <v>324</v>
      </c>
      <c r="B2383" t="s">
        <v>19</v>
      </c>
      <c r="C2383" t="s">
        <v>7</v>
      </c>
      <c r="D2383" t="s">
        <v>2</v>
      </c>
      <c r="E2383">
        <v>15</v>
      </c>
      <c r="F2383">
        <v>403</v>
      </c>
      <c r="G2383">
        <v>7.6</v>
      </c>
      <c r="H2383">
        <v>0</v>
      </c>
      <c r="I2383">
        <f t="shared" si="37"/>
        <v>0</v>
      </c>
    </row>
    <row r="2384" spans="1:9" x14ac:dyDescent="0.25">
      <c r="A2384">
        <v>325</v>
      </c>
      <c r="B2384" t="s">
        <v>19</v>
      </c>
      <c r="C2384" t="s">
        <v>7</v>
      </c>
      <c r="D2384" t="s">
        <v>2</v>
      </c>
      <c r="E2384">
        <v>15</v>
      </c>
      <c r="F2384">
        <v>403</v>
      </c>
      <c r="G2384">
        <v>7.6</v>
      </c>
      <c r="H2384">
        <v>0</v>
      </c>
      <c r="I2384">
        <f t="shared" si="37"/>
        <v>0</v>
      </c>
    </row>
    <row r="2385" spans="1:9" x14ac:dyDescent="0.25">
      <c r="A2385">
        <v>326</v>
      </c>
      <c r="B2385" t="s">
        <v>19</v>
      </c>
      <c r="C2385" t="s">
        <v>7</v>
      </c>
      <c r="D2385" t="s">
        <v>2</v>
      </c>
      <c r="E2385">
        <v>15</v>
      </c>
      <c r="F2385">
        <v>403</v>
      </c>
      <c r="G2385">
        <v>7.6</v>
      </c>
      <c r="H2385">
        <v>0</v>
      </c>
      <c r="I2385">
        <f t="shared" si="37"/>
        <v>0</v>
      </c>
    </row>
    <row r="2386" spans="1:9" x14ac:dyDescent="0.25">
      <c r="A2386">
        <v>327</v>
      </c>
      <c r="B2386" t="s">
        <v>19</v>
      </c>
      <c r="C2386" t="s">
        <v>7</v>
      </c>
      <c r="D2386" t="s">
        <v>2</v>
      </c>
      <c r="E2386">
        <v>15</v>
      </c>
      <c r="F2386">
        <v>403</v>
      </c>
      <c r="G2386">
        <v>7.6</v>
      </c>
      <c r="H2386">
        <v>0</v>
      </c>
      <c r="I2386">
        <f t="shared" si="37"/>
        <v>0</v>
      </c>
    </row>
    <row r="2387" spans="1:9" x14ac:dyDescent="0.25">
      <c r="A2387">
        <v>328</v>
      </c>
      <c r="B2387" t="s">
        <v>19</v>
      </c>
      <c r="C2387" t="s">
        <v>7</v>
      </c>
      <c r="D2387" t="s">
        <v>2</v>
      </c>
      <c r="E2387">
        <v>15</v>
      </c>
      <c r="F2387">
        <v>403</v>
      </c>
      <c r="G2387">
        <v>7.6</v>
      </c>
      <c r="H2387">
        <v>0</v>
      </c>
      <c r="I2387">
        <f t="shared" si="37"/>
        <v>0</v>
      </c>
    </row>
    <row r="2388" spans="1:9" x14ac:dyDescent="0.25">
      <c r="A2388">
        <v>330</v>
      </c>
      <c r="B2388" t="s">
        <v>19</v>
      </c>
      <c r="C2388" t="s">
        <v>7</v>
      </c>
      <c r="D2388" t="s">
        <v>4</v>
      </c>
      <c r="E2388">
        <v>15</v>
      </c>
      <c r="F2388">
        <v>403</v>
      </c>
      <c r="G2388">
        <v>7.6</v>
      </c>
      <c r="H2388">
        <v>10856</v>
      </c>
      <c r="I2388">
        <f t="shared" si="37"/>
        <v>163.31176972067598</v>
      </c>
    </row>
    <row r="2389" spans="1:9" x14ac:dyDescent="0.25">
      <c r="A2389">
        <v>337</v>
      </c>
      <c r="B2389" t="s">
        <v>19</v>
      </c>
      <c r="C2389" t="s">
        <v>8</v>
      </c>
      <c r="D2389" t="s">
        <v>4</v>
      </c>
      <c r="E2389">
        <v>15</v>
      </c>
      <c r="F2389">
        <v>403</v>
      </c>
      <c r="G2389">
        <v>7.6</v>
      </c>
      <c r="H2389">
        <v>0</v>
      </c>
      <c r="I2389">
        <f t="shared" si="37"/>
        <v>0</v>
      </c>
    </row>
    <row r="2390" spans="1:9" x14ac:dyDescent="0.25">
      <c r="A2390">
        <v>338</v>
      </c>
      <c r="B2390" t="s">
        <v>19</v>
      </c>
      <c r="C2390" t="s">
        <v>8</v>
      </c>
      <c r="D2390" t="s">
        <v>4</v>
      </c>
      <c r="E2390">
        <v>15</v>
      </c>
      <c r="F2390">
        <v>403</v>
      </c>
      <c r="G2390">
        <v>7.6</v>
      </c>
      <c r="H2390">
        <v>50779</v>
      </c>
      <c r="I2390">
        <f t="shared" si="37"/>
        <v>830.66379151831234</v>
      </c>
    </row>
    <row r="2391" spans="1:9" x14ac:dyDescent="0.25">
      <c r="A2391">
        <v>339</v>
      </c>
      <c r="B2391" t="s">
        <v>19</v>
      </c>
      <c r="C2391" t="s">
        <v>8</v>
      </c>
      <c r="D2391" t="s">
        <v>4</v>
      </c>
      <c r="E2391">
        <v>15</v>
      </c>
      <c r="F2391">
        <v>403</v>
      </c>
      <c r="G2391">
        <v>7.6</v>
      </c>
      <c r="H2391">
        <v>0</v>
      </c>
      <c r="I2391">
        <f t="shared" si="37"/>
        <v>0</v>
      </c>
    </row>
    <row r="2392" spans="1:9" x14ac:dyDescent="0.25">
      <c r="A2392">
        <v>340</v>
      </c>
      <c r="B2392" t="s">
        <v>19</v>
      </c>
      <c r="C2392" t="s">
        <v>8</v>
      </c>
      <c r="D2392" t="s">
        <v>4</v>
      </c>
      <c r="E2392">
        <v>15</v>
      </c>
      <c r="F2392">
        <v>403</v>
      </c>
      <c r="G2392">
        <v>7.6</v>
      </c>
      <c r="H2392">
        <v>12413</v>
      </c>
      <c r="I2392">
        <f t="shared" si="37"/>
        <v>189.3385487187202</v>
      </c>
    </row>
    <row r="2393" spans="1:9" x14ac:dyDescent="0.25">
      <c r="A2393">
        <v>341</v>
      </c>
      <c r="B2393" t="s">
        <v>19</v>
      </c>
      <c r="C2393" t="s">
        <v>8</v>
      </c>
      <c r="D2393" t="s">
        <v>4</v>
      </c>
      <c r="E2393">
        <v>15</v>
      </c>
      <c r="F2393">
        <v>403</v>
      </c>
      <c r="G2393">
        <v>7.6</v>
      </c>
      <c r="H2393">
        <v>0</v>
      </c>
      <c r="I2393">
        <f t="shared" si="37"/>
        <v>0</v>
      </c>
    </row>
    <row r="2394" spans="1:9" x14ac:dyDescent="0.25">
      <c r="A2394">
        <v>342</v>
      </c>
      <c r="B2394" t="s">
        <v>19</v>
      </c>
      <c r="C2394" t="s">
        <v>8</v>
      </c>
      <c r="D2394" t="s">
        <v>4</v>
      </c>
      <c r="E2394">
        <v>15</v>
      </c>
      <c r="F2394">
        <v>403</v>
      </c>
      <c r="G2394">
        <v>7.6</v>
      </c>
      <c r="H2394">
        <v>0</v>
      </c>
      <c r="I2394">
        <f t="shared" si="37"/>
        <v>0</v>
      </c>
    </row>
    <row r="2395" spans="1:9" x14ac:dyDescent="0.25">
      <c r="A2395">
        <v>343</v>
      </c>
      <c r="B2395" t="s">
        <v>19</v>
      </c>
      <c r="C2395" t="s">
        <v>8</v>
      </c>
      <c r="D2395" t="s">
        <v>2</v>
      </c>
      <c r="E2395">
        <v>15</v>
      </c>
      <c r="F2395">
        <v>403</v>
      </c>
      <c r="G2395">
        <v>7.6</v>
      </c>
      <c r="H2395">
        <v>0</v>
      </c>
      <c r="I2395">
        <f t="shared" si="37"/>
        <v>0</v>
      </c>
    </row>
    <row r="2396" spans="1:9" x14ac:dyDescent="0.25">
      <c r="A2396">
        <v>344</v>
      </c>
      <c r="B2396" t="s">
        <v>19</v>
      </c>
      <c r="C2396" t="s">
        <v>8</v>
      </c>
      <c r="D2396" t="s">
        <v>2</v>
      </c>
      <c r="E2396">
        <v>15</v>
      </c>
      <c r="F2396">
        <v>403</v>
      </c>
      <c r="G2396">
        <v>7.6</v>
      </c>
      <c r="H2396">
        <v>0</v>
      </c>
      <c r="I2396">
        <f t="shared" si="37"/>
        <v>0</v>
      </c>
    </row>
    <row r="2397" spans="1:9" x14ac:dyDescent="0.25">
      <c r="A2397">
        <v>345</v>
      </c>
      <c r="B2397" t="s">
        <v>19</v>
      </c>
      <c r="C2397" t="s">
        <v>8</v>
      </c>
      <c r="D2397" t="s">
        <v>2</v>
      </c>
      <c r="E2397">
        <v>15</v>
      </c>
      <c r="F2397">
        <v>403</v>
      </c>
      <c r="G2397">
        <v>7.6</v>
      </c>
      <c r="H2397">
        <v>0</v>
      </c>
      <c r="I2397">
        <f t="shared" si="37"/>
        <v>0</v>
      </c>
    </row>
    <row r="2398" spans="1:9" x14ac:dyDescent="0.25">
      <c r="A2398">
        <v>346</v>
      </c>
      <c r="B2398" t="s">
        <v>19</v>
      </c>
      <c r="C2398" t="s">
        <v>8</v>
      </c>
      <c r="D2398" t="s">
        <v>2</v>
      </c>
      <c r="E2398">
        <v>15</v>
      </c>
      <c r="F2398">
        <v>403</v>
      </c>
      <c r="G2398">
        <v>7.6</v>
      </c>
      <c r="H2398">
        <v>0</v>
      </c>
      <c r="I2398">
        <f t="shared" si="37"/>
        <v>0</v>
      </c>
    </row>
    <row r="2399" spans="1:9" x14ac:dyDescent="0.25">
      <c r="A2399">
        <v>347</v>
      </c>
      <c r="B2399" t="s">
        <v>19</v>
      </c>
      <c r="C2399" t="s">
        <v>8</v>
      </c>
      <c r="D2399" t="s">
        <v>2</v>
      </c>
      <c r="E2399">
        <v>15</v>
      </c>
      <c r="F2399">
        <v>403</v>
      </c>
      <c r="G2399">
        <v>7.6</v>
      </c>
      <c r="H2399">
        <v>0</v>
      </c>
      <c r="I2399">
        <f t="shared" si="37"/>
        <v>0</v>
      </c>
    </row>
    <row r="2400" spans="1:9" x14ac:dyDescent="0.25">
      <c r="A2400">
        <v>348</v>
      </c>
      <c r="B2400" t="s">
        <v>19</v>
      </c>
      <c r="C2400" t="s">
        <v>8</v>
      </c>
      <c r="D2400" t="s">
        <v>2</v>
      </c>
      <c r="E2400">
        <v>15</v>
      </c>
      <c r="F2400">
        <v>403</v>
      </c>
      <c r="G2400">
        <v>7.6</v>
      </c>
      <c r="H2400">
        <v>0</v>
      </c>
      <c r="I2400">
        <f t="shared" si="37"/>
        <v>0</v>
      </c>
    </row>
    <row r="2401" spans="1:9" x14ac:dyDescent="0.25">
      <c r="A2401">
        <v>349</v>
      </c>
      <c r="B2401" t="s">
        <v>19</v>
      </c>
      <c r="C2401" t="s">
        <v>8</v>
      </c>
      <c r="D2401" t="s">
        <v>4</v>
      </c>
      <c r="E2401">
        <v>15</v>
      </c>
      <c r="F2401">
        <v>403</v>
      </c>
      <c r="G2401">
        <v>7.6</v>
      </c>
      <c r="H2401">
        <v>0</v>
      </c>
      <c r="I2401">
        <f t="shared" si="37"/>
        <v>0</v>
      </c>
    </row>
    <row r="2402" spans="1:9" x14ac:dyDescent="0.25">
      <c r="A2402">
        <v>350</v>
      </c>
      <c r="B2402" t="s">
        <v>19</v>
      </c>
      <c r="C2402" t="s">
        <v>8</v>
      </c>
      <c r="D2402" t="s">
        <v>2</v>
      </c>
      <c r="E2402">
        <v>15</v>
      </c>
      <c r="F2402">
        <v>403</v>
      </c>
      <c r="G2402">
        <v>7.6</v>
      </c>
      <c r="H2402">
        <v>0</v>
      </c>
      <c r="I2402">
        <f t="shared" si="37"/>
        <v>0</v>
      </c>
    </row>
    <row r="2403" spans="1:9" x14ac:dyDescent="0.25">
      <c r="A2403">
        <v>351</v>
      </c>
      <c r="B2403" t="s">
        <v>19</v>
      </c>
      <c r="C2403" t="s">
        <v>8</v>
      </c>
      <c r="D2403" t="s">
        <v>4</v>
      </c>
      <c r="E2403">
        <v>15</v>
      </c>
      <c r="F2403">
        <v>403</v>
      </c>
      <c r="G2403">
        <v>7.6</v>
      </c>
      <c r="H2403">
        <v>18952</v>
      </c>
      <c r="I2403">
        <f t="shared" si="37"/>
        <v>298.64433411898432</v>
      </c>
    </row>
    <row r="2404" spans="1:9" x14ac:dyDescent="0.25">
      <c r="A2404">
        <v>352</v>
      </c>
      <c r="B2404" t="s">
        <v>19</v>
      </c>
      <c r="C2404" t="s">
        <v>8</v>
      </c>
      <c r="D2404" t="s">
        <v>2</v>
      </c>
      <c r="E2404">
        <v>15</v>
      </c>
      <c r="F2404">
        <v>403</v>
      </c>
      <c r="G2404">
        <v>7.6</v>
      </c>
      <c r="H2404">
        <v>0</v>
      </c>
      <c r="I2404">
        <f t="shared" si="37"/>
        <v>0</v>
      </c>
    </row>
    <row r="2405" spans="1:9" x14ac:dyDescent="0.25">
      <c r="A2405">
        <v>353</v>
      </c>
      <c r="B2405" t="s">
        <v>19</v>
      </c>
      <c r="C2405" t="s">
        <v>8</v>
      </c>
      <c r="D2405" t="s">
        <v>4</v>
      </c>
      <c r="E2405">
        <v>15</v>
      </c>
      <c r="F2405">
        <v>403</v>
      </c>
      <c r="G2405">
        <v>7.6</v>
      </c>
      <c r="H2405">
        <v>6314</v>
      </c>
      <c r="I2405">
        <f t="shared" si="37"/>
        <v>87.387793992277224</v>
      </c>
    </row>
    <row r="2406" spans="1:9" x14ac:dyDescent="0.25">
      <c r="A2406">
        <v>354</v>
      </c>
      <c r="B2406" t="s">
        <v>19</v>
      </c>
      <c r="C2406" t="s">
        <v>8</v>
      </c>
      <c r="D2406" t="s">
        <v>2</v>
      </c>
      <c r="E2406">
        <v>15</v>
      </c>
      <c r="F2406">
        <v>403</v>
      </c>
      <c r="G2406">
        <v>7.6</v>
      </c>
      <c r="H2406">
        <v>0</v>
      </c>
      <c r="I2406">
        <f t="shared" si="37"/>
        <v>0</v>
      </c>
    </row>
    <row r="2407" spans="1:9" x14ac:dyDescent="0.25">
      <c r="A2407">
        <v>355</v>
      </c>
      <c r="B2407" t="s">
        <v>19</v>
      </c>
      <c r="C2407" t="s">
        <v>8</v>
      </c>
      <c r="D2407" t="s">
        <v>4</v>
      </c>
      <c r="E2407">
        <v>15</v>
      </c>
      <c r="F2407">
        <v>403</v>
      </c>
      <c r="G2407">
        <v>7.6</v>
      </c>
      <c r="H2407">
        <v>0</v>
      </c>
      <c r="I2407">
        <f t="shared" si="37"/>
        <v>0</v>
      </c>
    </row>
    <row r="2408" spans="1:9" x14ac:dyDescent="0.25">
      <c r="A2408">
        <v>356</v>
      </c>
      <c r="B2408" t="s">
        <v>19</v>
      </c>
      <c r="C2408" t="s">
        <v>8</v>
      </c>
      <c r="D2408" t="s">
        <v>2</v>
      </c>
      <c r="E2408">
        <v>15</v>
      </c>
      <c r="F2408">
        <v>403</v>
      </c>
      <c r="G2408">
        <v>7.6</v>
      </c>
      <c r="H2408">
        <v>0</v>
      </c>
      <c r="I2408">
        <f t="shared" si="37"/>
        <v>0</v>
      </c>
    </row>
    <row r="2409" spans="1:9" x14ac:dyDescent="0.25">
      <c r="A2409">
        <v>357</v>
      </c>
      <c r="B2409" t="s">
        <v>19</v>
      </c>
      <c r="C2409" t="s">
        <v>8</v>
      </c>
      <c r="D2409" t="s">
        <v>4</v>
      </c>
      <c r="E2409">
        <v>15</v>
      </c>
      <c r="F2409">
        <v>403</v>
      </c>
      <c r="G2409">
        <v>7.6</v>
      </c>
      <c r="H2409">
        <v>11110</v>
      </c>
      <c r="I2409">
        <f t="shared" si="37"/>
        <v>167.55762833692725</v>
      </c>
    </row>
    <row r="2410" spans="1:9" x14ac:dyDescent="0.25">
      <c r="A2410">
        <v>358</v>
      </c>
      <c r="B2410" t="s">
        <v>19</v>
      </c>
      <c r="C2410" t="s">
        <v>8</v>
      </c>
      <c r="D2410" t="s">
        <v>2</v>
      </c>
      <c r="E2410">
        <v>15</v>
      </c>
      <c r="F2410">
        <v>403</v>
      </c>
      <c r="G2410">
        <v>7.6</v>
      </c>
      <c r="H2410">
        <v>0</v>
      </c>
      <c r="I2410">
        <f t="shared" si="37"/>
        <v>0</v>
      </c>
    </row>
    <row r="2411" spans="1:9" x14ac:dyDescent="0.25">
      <c r="A2411">
        <v>359</v>
      </c>
      <c r="B2411" t="s">
        <v>19</v>
      </c>
      <c r="C2411" t="s">
        <v>8</v>
      </c>
      <c r="D2411" t="s">
        <v>4</v>
      </c>
      <c r="E2411">
        <v>15</v>
      </c>
      <c r="F2411">
        <v>403</v>
      </c>
      <c r="G2411">
        <v>7.6</v>
      </c>
      <c r="H2411">
        <v>5775</v>
      </c>
      <c r="I2411">
        <f t="shared" si="37"/>
        <v>78.377881416846378</v>
      </c>
    </row>
    <row r="2412" spans="1:9" x14ac:dyDescent="0.25">
      <c r="A2412">
        <v>360</v>
      </c>
      <c r="B2412" t="s">
        <v>19</v>
      </c>
      <c r="C2412" t="s">
        <v>8</v>
      </c>
      <c r="D2412" t="s">
        <v>2</v>
      </c>
      <c r="E2412">
        <v>15</v>
      </c>
      <c r="F2412">
        <v>403</v>
      </c>
      <c r="G2412">
        <v>7.6</v>
      </c>
      <c r="H2412">
        <v>0</v>
      </c>
      <c r="I2412">
        <f t="shared" si="37"/>
        <v>0</v>
      </c>
    </row>
    <row r="2413" spans="1:9" x14ac:dyDescent="0.25">
      <c r="A2413">
        <v>361</v>
      </c>
      <c r="B2413" t="s">
        <v>19</v>
      </c>
      <c r="C2413" t="s">
        <v>8</v>
      </c>
      <c r="D2413" t="s">
        <v>4</v>
      </c>
      <c r="E2413">
        <v>15</v>
      </c>
      <c r="F2413">
        <v>403</v>
      </c>
      <c r="G2413">
        <v>7.6</v>
      </c>
      <c r="H2413">
        <v>13944</v>
      </c>
      <c r="I2413">
        <f t="shared" si="37"/>
        <v>214.93071226785685</v>
      </c>
    </row>
    <row r="2414" spans="1:9" x14ac:dyDescent="0.25">
      <c r="A2414">
        <v>362</v>
      </c>
      <c r="B2414" t="s">
        <v>19</v>
      </c>
      <c r="C2414" t="s">
        <v>8</v>
      </c>
      <c r="D2414" t="s">
        <v>2</v>
      </c>
      <c r="E2414">
        <v>15</v>
      </c>
      <c r="F2414">
        <v>403</v>
      </c>
      <c r="G2414">
        <v>7.6</v>
      </c>
      <c r="H2414">
        <v>0</v>
      </c>
      <c r="I2414">
        <f t="shared" si="37"/>
        <v>0</v>
      </c>
    </row>
    <row r="2415" spans="1:9" x14ac:dyDescent="0.25">
      <c r="A2415">
        <v>363</v>
      </c>
      <c r="B2415" t="s">
        <v>19</v>
      </c>
      <c r="C2415" t="s">
        <v>8</v>
      </c>
      <c r="D2415" t="s">
        <v>4</v>
      </c>
      <c r="E2415">
        <v>15</v>
      </c>
      <c r="F2415">
        <v>403</v>
      </c>
      <c r="G2415">
        <v>7.6</v>
      </c>
      <c r="H2415">
        <v>0</v>
      </c>
      <c r="I2415">
        <f t="shared" si="37"/>
        <v>0</v>
      </c>
    </row>
    <row r="2416" spans="1:9" x14ac:dyDescent="0.25">
      <c r="A2416">
        <v>364</v>
      </c>
      <c r="B2416" t="s">
        <v>19</v>
      </c>
      <c r="C2416" t="s">
        <v>8</v>
      </c>
      <c r="D2416" t="s">
        <v>2</v>
      </c>
      <c r="E2416">
        <v>15</v>
      </c>
      <c r="F2416">
        <v>403</v>
      </c>
      <c r="G2416">
        <v>7.6</v>
      </c>
      <c r="H2416">
        <v>0</v>
      </c>
      <c r="I2416">
        <f t="shared" si="37"/>
        <v>0</v>
      </c>
    </row>
    <row r="2417" spans="1:9" x14ac:dyDescent="0.25">
      <c r="A2417">
        <v>365</v>
      </c>
      <c r="B2417" t="s">
        <v>19</v>
      </c>
      <c r="C2417" t="s">
        <v>8</v>
      </c>
      <c r="D2417" t="s">
        <v>4</v>
      </c>
      <c r="E2417">
        <v>15</v>
      </c>
      <c r="F2417">
        <v>403</v>
      </c>
      <c r="G2417">
        <v>7.6</v>
      </c>
      <c r="H2417">
        <v>0</v>
      </c>
      <c r="I2417">
        <f t="shared" si="37"/>
        <v>0</v>
      </c>
    </row>
    <row r="2418" spans="1:9" x14ac:dyDescent="0.25">
      <c r="A2418">
        <v>366</v>
      </c>
      <c r="B2418" t="s">
        <v>19</v>
      </c>
      <c r="C2418" t="s">
        <v>8</v>
      </c>
      <c r="D2418" t="s">
        <v>2</v>
      </c>
      <c r="E2418">
        <v>15</v>
      </c>
      <c r="F2418">
        <v>403</v>
      </c>
      <c r="G2418">
        <v>7.6</v>
      </c>
      <c r="H2418">
        <v>0</v>
      </c>
      <c r="I2418">
        <f t="shared" si="37"/>
        <v>0</v>
      </c>
    </row>
    <row r="2419" spans="1:9" x14ac:dyDescent="0.25">
      <c r="A2419">
        <v>376</v>
      </c>
      <c r="B2419" t="s">
        <v>18</v>
      </c>
      <c r="C2419" t="s">
        <v>9</v>
      </c>
      <c r="D2419" t="s">
        <v>4</v>
      </c>
      <c r="E2419">
        <v>15</v>
      </c>
      <c r="F2419">
        <v>403</v>
      </c>
      <c r="G2419">
        <v>7.6</v>
      </c>
      <c r="H2419">
        <v>0</v>
      </c>
      <c r="I2419">
        <f t="shared" si="37"/>
        <v>0</v>
      </c>
    </row>
    <row r="2420" spans="1:9" x14ac:dyDescent="0.25">
      <c r="A2420">
        <v>377</v>
      </c>
      <c r="B2420" t="s">
        <v>18</v>
      </c>
      <c r="C2420" t="s">
        <v>9</v>
      </c>
      <c r="D2420" t="s">
        <v>2</v>
      </c>
      <c r="E2420">
        <v>15</v>
      </c>
      <c r="F2420">
        <v>403</v>
      </c>
      <c r="G2420">
        <v>7.6</v>
      </c>
      <c r="H2420">
        <v>0</v>
      </c>
      <c r="I2420">
        <f t="shared" si="37"/>
        <v>0</v>
      </c>
    </row>
    <row r="2421" spans="1:9" x14ac:dyDescent="0.25">
      <c r="A2421">
        <v>378</v>
      </c>
      <c r="B2421" t="s">
        <v>18</v>
      </c>
      <c r="C2421" t="s">
        <v>9</v>
      </c>
      <c r="D2421" t="s">
        <v>4</v>
      </c>
      <c r="E2421">
        <v>15</v>
      </c>
      <c r="F2421">
        <v>403</v>
      </c>
      <c r="G2421">
        <v>7.6</v>
      </c>
      <c r="H2421">
        <v>0</v>
      </c>
      <c r="I2421">
        <f t="shared" si="37"/>
        <v>0</v>
      </c>
    </row>
    <row r="2422" spans="1:9" x14ac:dyDescent="0.25">
      <c r="A2422">
        <v>379</v>
      </c>
      <c r="B2422" t="s">
        <v>18</v>
      </c>
      <c r="C2422" t="s">
        <v>9</v>
      </c>
      <c r="D2422" t="s">
        <v>2</v>
      </c>
      <c r="E2422">
        <v>15</v>
      </c>
      <c r="F2422">
        <v>403</v>
      </c>
      <c r="G2422">
        <v>7.6</v>
      </c>
      <c r="H2422">
        <v>0</v>
      </c>
      <c r="I2422">
        <f t="shared" si="37"/>
        <v>0</v>
      </c>
    </row>
    <row r="2423" spans="1:9" x14ac:dyDescent="0.25">
      <c r="A2423">
        <v>380</v>
      </c>
      <c r="B2423" t="s">
        <v>18</v>
      </c>
      <c r="C2423" t="s">
        <v>9</v>
      </c>
      <c r="D2423" t="s">
        <v>4</v>
      </c>
      <c r="E2423">
        <v>15</v>
      </c>
      <c r="F2423">
        <v>403</v>
      </c>
      <c r="G2423">
        <v>7.6</v>
      </c>
      <c r="H2423">
        <v>0</v>
      </c>
      <c r="I2423">
        <f t="shared" si="37"/>
        <v>0</v>
      </c>
    </row>
    <row r="2424" spans="1:9" x14ac:dyDescent="0.25">
      <c r="A2424">
        <v>382</v>
      </c>
      <c r="B2424" t="s">
        <v>18</v>
      </c>
      <c r="C2424" t="s">
        <v>9</v>
      </c>
      <c r="D2424" t="s">
        <v>4</v>
      </c>
      <c r="E2424">
        <v>15</v>
      </c>
      <c r="F2424">
        <v>403</v>
      </c>
      <c r="G2424">
        <v>7.6</v>
      </c>
      <c r="H2424">
        <v>0</v>
      </c>
      <c r="I2424">
        <f t="shared" si="37"/>
        <v>0</v>
      </c>
    </row>
    <row r="2425" spans="1:9" x14ac:dyDescent="0.25">
      <c r="A2425">
        <v>383</v>
      </c>
      <c r="B2425" t="s">
        <v>18</v>
      </c>
      <c r="C2425" t="s">
        <v>9</v>
      </c>
      <c r="D2425" t="s">
        <v>4</v>
      </c>
      <c r="E2425">
        <v>15</v>
      </c>
      <c r="F2425">
        <v>403</v>
      </c>
      <c r="G2425">
        <v>7.6</v>
      </c>
      <c r="H2425">
        <v>0</v>
      </c>
      <c r="I2425">
        <f t="shared" si="37"/>
        <v>0</v>
      </c>
    </row>
    <row r="2426" spans="1:9" x14ac:dyDescent="0.25">
      <c r="A2426">
        <v>384</v>
      </c>
      <c r="B2426" t="s">
        <v>18</v>
      </c>
      <c r="C2426" t="s">
        <v>9</v>
      </c>
      <c r="D2426" t="s">
        <v>4</v>
      </c>
      <c r="E2426">
        <v>15</v>
      </c>
      <c r="F2426">
        <v>403</v>
      </c>
      <c r="G2426">
        <v>7.6</v>
      </c>
      <c r="H2426">
        <v>0</v>
      </c>
      <c r="I2426">
        <f t="shared" si="37"/>
        <v>0</v>
      </c>
    </row>
    <row r="2427" spans="1:9" x14ac:dyDescent="0.25">
      <c r="A2427">
        <v>385</v>
      </c>
      <c r="B2427" t="s">
        <v>18</v>
      </c>
      <c r="C2427" t="s">
        <v>9</v>
      </c>
      <c r="D2427" t="s">
        <v>2</v>
      </c>
      <c r="E2427">
        <v>15</v>
      </c>
      <c r="F2427">
        <v>403</v>
      </c>
      <c r="G2427">
        <v>7.6</v>
      </c>
      <c r="H2427">
        <v>0</v>
      </c>
      <c r="I2427">
        <f t="shared" si="37"/>
        <v>0</v>
      </c>
    </row>
    <row r="2428" spans="1:9" x14ac:dyDescent="0.25">
      <c r="A2428">
        <v>386</v>
      </c>
      <c r="B2428" t="s">
        <v>18</v>
      </c>
      <c r="C2428" t="s">
        <v>9</v>
      </c>
      <c r="D2428" t="s">
        <v>2</v>
      </c>
      <c r="E2428">
        <v>15</v>
      </c>
      <c r="F2428">
        <v>403</v>
      </c>
      <c r="G2428">
        <v>7.6</v>
      </c>
      <c r="H2428">
        <v>0</v>
      </c>
      <c r="I2428">
        <f t="shared" si="37"/>
        <v>0</v>
      </c>
    </row>
    <row r="2429" spans="1:9" x14ac:dyDescent="0.25">
      <c r="A2429">
        <v>387</v>
      </c>
      <c r="B2429" t="s">
        <v>18</v>
      </c>
      <c r="C2429" t="s">
        <v>9</v>
      </c>
      <c r="D2429" t="s">
        <v>2</v>
      </c>
      <c r="E2429">
        <v>15</v>
      </c>
      <c r="F2429">
        <v>403</v>
      </c>
      <c r="G2429">
        <v>7.6</v>
      </c>
      <c r="H2429">
        <v>0</v>
      </c>
      <c r="I2429">
        <f t="shared" si="37"/>
        <v>0</v>
      </c>
    </row>
    <row r="2430" spans="1:9" x14ac:dyDescent="0.25">
      <c r="A2430">
        <v>388</v>
      </c>
      <c r="B2430" t="s">
        <v>18</v>
      </c>
      <c r="C2430" t="s">
        <v>9</v>
      </c>
      <c r="D2430" t="s">
        <v>4</v>
      </c>
      <c r="E2430">
        <v>15</v>
      </c>
      <c r="F2430">
        <v>403</v>
      </c>
      <c r="G2430">
        <v>7.6</v>
      </c>
      <c r="H2430">
        <v>0</v>
      </c>
      <c r="I2430">
        <f t="shared" si="37"/>
        <v>0</v>
      </c>
    </row>
    <row r="2431" spans="1:9" x14ac:dyDescent="0.25">
      <c r="A2431">
        <v>390</v>
      </c>
      <c r="B2431" t="s">
        <v>18</v>
      </c>
      <c r="C2431" t="s">
        <v>9</v>
      </c>
      <c r="D2431" t="s">
        <v>4</v>
      </c>
      <c r="E2431">
        <v>15</v>
      </c>
      <c r="F2431">
        <v>403</v>
      </c>
      <c r="G2431">
        <v>7.6</v>
      </c>
      <c r="H2431">
        <v>30200</v>
      </c>
      <c r="I2431">
        <f t="shared" si="37"/>
        <v>486.66566370793839</v>
      </c>
    </row>
    <row r="2432" spans="1:9" x14ac:dyDescent="0.25">
      <c r="A2432">
        <v>391</v>
      </c>
      <c r="B2432" t="s">
        <v>18</v>
      </c>
      <c r="C2432" t="s">
        <v>9</v>
      </c>
      <c r="D2432" t="s">
        <v>2</v>
      </c>
      <c r="E2432">
        <v>15</v>
      </c>
      <c r="F2432">
        <v>403</v>
      </c>
      <c r="G2432">
        <v>7.6</v>
      </c>
      <c r="H2432">
        <v>0</v>
      </c>
      <c r="I2432">
        <f t="shared" si="37"/>
        <v>0</v>
      </c>
    </row>
    <row r="2433" spans="1:9" x14ac:dyDescent="0.25">
      <c r="A2433">
        <v>392</v>
      </c>
      <c r="B2433" t="s">
        <v>18</v>
      </c>
      <c r="C2433" t="s">
        <v>9</v>
      </c>
      <c r="D2433" t="s">
        <v>2</v>
      </c>
      <c r="E2433">
        <v>15</v>
      </c>
      <c r="F2433">
        <v>403</v>
      </c>
      <c r="G2433">
        <v>7.6</v>
      </c>
      <c r="H2433">
        <v>0</v>
      </c>
      <c r="I2433">
        <f t="shared" si="37"/>
        <v>0</v>
      </c>
    </row>
    <row r="2434" spans="1:9" x14ac:dyDescent="0.25">
      <c r="A2434">
        <v>393</v>
      </c>
      <c r="B2434" t="s">
        <v>18</v>
      </c>
      <c r="C2434" t="s">
        <v>9</v>
      </c>
      <c r="D2434" t="s">
        <v>2</v>
      </c>
      <c r="E2434">
        <v>15</v>
      </c>
      <c r="F2434">
        <v>403</v>
      </c>
      <c r="G2434">
        <v>7.6</v>
      </c>
      <c r="H2434">
        <v>0</v>
      </c>
      <c r="I2434">
        <f t="shared" ref="I2434:I2497" si="38">IF(H2434=0,0,1000*((H2434-1086.2)/59823))</f>
        <v>0</v>
      </c>
    </row>
    <row r="2435" spans="1:9" x14ac:dyDescent="0.25">
      <c r="A2435">
        <v>394</v>
      </c>
      <c r="B2435" t="s">
        <v>18</v>
      </c>
      <c r="C2435" t="s">
        <v>9</v>
      </c>
      <c r="D2435" t="s">
        <v>4</v>
      </c>
      <c r="E2435">
        <v>15</v>
      </c>
      <c r="F2435">
        <v>403</v>
      </c>
      <c r="G2435">
        <v>7.6</v>
      </c>
      <c r="H2435">
        <v>0</v>
      </c>
      <c r="I2435">
        <f t="shared" si="38"/>
        <v>0</v>
      </c>
    </row>
    <row r="2436" spans="1:9" x14ac:dyDescent="0.25">
      <c r="A2436">
        <v>395</v>
      </c>
      <c r="B2436" t="s">
        <v>18</v>
      </c>
      <c r="C2436" t="s">
        <v>9</v>
      </c>
      <c r="D2436" t="s">
        <v>2</v>
      </c>
      <c r="E2436">
        <v>15</v>
      </c>
      <c r="F2436">
        <v>403</v>
      </c>
      <c r="G2436">
        <v>7.6</v>
      </c>
      <c r="H2436">
        <v>0</v>
      </c>
      <c r="I2436">
        <f t="shared" si="38"/>
        <v>0</v>
      </c>
    </row>
    <row r="2437" spans="1:9" x14ac:dyDescent="0.25">
      <c r="A2437">
        <v>396</v>
      </c>
      <c r="B2437" t="s">
        <v>18</v>
      </c>
      <c r="C2437" t="s">
        <v>9</v>
      </c>
      <c r="D2437" t="s">
        <v>4</v>
      </c>
      <c r="E2437">
        <v>15</v>
      </c>
      <c r="F2437">
        <v>403</v>
      </c>
      <c r="G2437">
        <v>7.6</v>
      </c>
      <c r="H2437">
        <v>0</v>
      </c>
      <c r="I2437">
        <f t="shared" si="38"/>
        <v>0</v>
      </c>
    </row>
    <row r="2438" spans="1:9" x14ac:dyDescent="0.25">
      <c r="A2438">
        <v>397</v>
      </c>
      <c r="B2438" t="s">
        <v>18</v>
      </c>
      <c r="C2438" t="s">
        <v>9</v>
      </c>
      <c r="D2438" t="s">
        <v>2</v>
      </c>
      <c r="E2438">
        <v>15</v>
      </c>
      <c r="F2438">
        <v>403</v>
      </c>
      <c r="G2438">
        <v>7.6</v>
      </c>
      <c r="H2438">
        <v>0</v>
      </c>
      <c r="I2438">
        <f t="shared" si="38"/>
        <v>0</v>
      </c>
    </row>
    <row r="2439" spans="1:9" x14ac:dyDescent="0.25">
      <c r="A2439">
        <v>398</v>
      </c>
      <c r="B2439" t="s">
        <v>18</v>
      </c>
      <c r="C2439" t="s">
        <v>9</v>
      </c>
      <c r="D2439" t="s">
        <v>4</v>
      </c>
      <c r="E2439">
        <v>15</v>
      </c>
      <c r="F2439">
        <v>403</v>
      </c>
      <c r="G2439">
        <v>7.6</v>
      </c>
      <c r="H2439">
        <v>0</v>
      </c>
      <c r="I2439">
        <f t="shared" si="38"/>
        <v>0</v>
      </c>
    </row>
    <row r="2440" spans="1:9" x14ac:dyDescent="0.25">
      <c r="A2440">
        <v>399</v>
      </c>
      <c r="B2440" t="s">
        <v>18</v>
      </c>
      <c r="C2440" t="s">
        <v>9</v>
      </c>
      <c r="D2440" t="s">
        <v>2</v>
      </c>
      <c r="E2440">
        <v>15</v>
      </c>
      <c r="F2440">
        <v>403</v>
      </c>
      <c r="G2440">
        <v>7.6</v>
      </c>
      <c r="H2440">
        <v>0</v>
      </c>
      <c r="I2440">
        <f t="shared" si="38"/>
        <v>0</v>
      </c>
    </row>
    <row r="2441" spans="1:9" x14ac:dyDescent="0.25">
      <c r="A2441">
        <v>400</v>
      </c>
      <c r="B2441" t="s">
        <v>20</v>
      </c>
      <c r="C2441" t="s">
        <v>10</v>
      </c>
      <c r="D2441" t="s">
        <v>4</v>
      </c>
      <c r="E2441">
        <v>15</v>
      </c>
      <c r="F2441">
        <v>403</v>
      </c>
      <c r="G2441">
        <v>7.6</v>
      </c>
      <c r="H2441">
        <v>0</v>
      </c>
      <c r="I2441">
        <f t="shared" si="38"/>
        <v>0</v>
      </c>
    </row>
    <row r="2442" spans="1:9" x14ac:dyDescent="0.25">
      <c r="A2442">
        <v>401</v>
      </c>
      <c r="B2442" t="s">
        <v>20</v>
      </c>
      <c r="C2442" t="s">
        <v>10</v>
      </c>
      <c r="D2442" t="s">
        <v>2</v>
      </c>
      <c r="E2442">
        <v>15</v>
      </c>
      <c r="F2442">
        <v>403</v>
      </c>
      <c r="G2442">
        <v>7.6</v>
      </c>
      <c r="H2442">
        <v>0</v>
      </c>
      <c r="I2442">
        <f t="shared" si="38"/>
        <v>0</v>
      </c>
    </row>
    <row r="2443" spans="1:9" x14ac:dyDescent="0.25">
      <c r="A2443">
        <v>402</v>
      </c>
      <c r="B2443" t="s">
        <v>20</v>
      </c>
      <c r="C2443" t="s">
        <v>10</v>
      </c>
      <c r="D2443" t="s">
        <v>4</v>
      </c>
      <c r="E2443">
        <v>15</v>
      </c>
      <c r="F2443">
        <v>403</v>
      </c>
      <c r="G2443">
        <v>7.6</v>
      </c>
      <c r="H2443">
        <v>0</v>
      </c>
      <c r="I2443">
        <f t="shared" si="38"/>
        <v>0</v>
      </c>
    </row>
    <row r="2444" spans="1:9" x14ac:dyDescent="0.25">
      <c r="A2444">
        <v>403</v>
      </c>
      <c r="B2444" t="s">
        <v>20</v>
      </c>
      <c r="C2444" t="s">
        <v>10</v>
      </c>
      <c r="D2444" t="s">
        <v>2</v>
      </c>
      <c r="E2444">
        <v>15</v>
      </c>
      <c r="F2444">
        <v>403</v>
      </c>
      <c r="G2444">
        <v>7.6</v>
      </c>
      <c r="H2444">
        <v>0</v>
      </c>
      <c r="I2444">
        <f t="shared" si="38"/>
        <v>0</v>
      </c>
    </row>
    <row r="2445" spans="1:9" x14ac:dyDescent="0.25">
      <c r="A2445">
        <v>404</v>
      </c>
      <c r="B2445" t="s">
        <v>20</v>
      </c>
      <c r="C2445" t="s">
        <v>10</v>
      </c>
      <c r="D2445" t="s">
        <v>4</v>
      </c>
      <c r="E2445">
        <v>15</v>
      </c>
      <c r="F2445">
        <v>403</v>
      </c>
      <c r="G2445">
        <v>7.6</v>
      </c>
      <c r="H2445">
        <v>0</v>
      </c>
      <c r="I2445">
        <f t="shared" si="38"/>
        <v>0</v>
      </c>
    </row>
    <row r="2446" spans="1:9" x14ac:dyDescent="0.25">
      <c r="A2446">
        <v>405</v>
      </c>
      <c r="B2446" t="s">
        <v>20</v>
      </c>
      <c r="C2446" t="s">
        <v>10</v>
      </c>
      <c r="D2446" t="s">
        <v>2</v>
      </c>
      <c r="E2446">
        <v>15</v>
      </c>
      <c r="F2446">
        <v>403</v>
      </c>
      <c r="G2446">
        <v>7.6</v>
      </c>
      <c r="H2446">
        <v>0</v>
      </c>
      <c r="I2446">
        <f t="shared" si="38"/>
        <v>0</v>
      </c>
    </row>
    <row r="2447" spans="1:9" x14ac:dyDescent="0.25">
      <c r="A2447">
        <v>406</v>
      </c>
      <c r="B2447" t="s">
        <v>20</v>
      </c>
      <c r="C2447" t="s">
        <v>10</v>
      </c>
      <c r="D2447" t="s">
        <v>4</v>
      </c>
      <c r="E2447">
        <v>15</v>
      </c>
      <c r="F2447">
        <v>403</v>
      </c>
      <c r="G2447">
        <v>7.6</v>
      </c>
      <c r="H2447">
        <v>0</v>
      </c>
      <c r="I2447">
        <f t="shared" si="38"/>
        <v>0</v>
      </c>
    </row>
    <row r="2448" spans="1:9" x14ac:dyDescent="0.25">
      <c r="A2448">
        <v>407</v>
      </c>
      <c r="B2448" t="s">
        <v>20</v>
      </c>
      <c r="C2448" t="s">
        <v>10</v>
      </c>
      <c r="D2448" t="s">
        <v>2</v>
      </c>
      <c r="E2448">
        <v>15</v>
      </c>
      <c r="F2448">
        <v>403</v>
      </c>
      <c r="G2448">
        <v>7.6</v>
      </c>
      <c r="H2448">
        <v>0</v>
      </c>
      <c r="I2448">
        <f t="shared" si="38"/>
        <v>0</v>
      </c>
    </row>
    <row r="2449" spans="1:9" x14ac:dyDescent="0.25">
      <c r="A2449">
        <v>409</v>
      </c>
      <c r="B2449" t="s">
        <v>20</v>
      </c>
      <c r="C2449" t="s">
        <v>10</v>
      </c>
      <c r="D2449" t="s">
        <v>4</v>
      </c>
      <c r="E2449">
        <v>15</v>
      </c>
      <c r="F2449">
        <v>403</v>
      </c>
      <c r="G2449">
        <v>7.6</v>
      </c>
      <c r="H2449">
        <v>0</v>
      </c>
      <c r="I2449">
        <f t="shared" si="38"/>
        <v>0</v>
      </c>
    </row>
    <row r="2450" spans="1:9" x14ac:dyDescent="0.25">
      <c r="A2450">
        <v>410</v>
      </c>
      <c r="B2450" t="s">
        <v>20</v>
      </c>
      <c r="C2450" t="s">
        <v>10</v>
      </c>
      <c r="D2450" t="s">
        <v>4</v>
      </c>
      <c r="E2450">
        <v>15</v>
      </c>
      <c r="F2450">
        <v>403</v>
      </c>
      <c r="G2450">
        <v>7.6</v>
      </c>
      <c r="H2450">
        <v>20617</v>
      </c>
      <c r="I2450">
        <f t="shared" si="38"/>
        <v>326.4764388278756</v>
      </c>
    </row>
    <row r="2451" spans="1:9" x14ac:dyDescent="0.25">
      <c r="A2451">
        <v>414</v>
      </c>
      <c r="B2451" t="s">
        <v>20</v>
      </c>
      <c r="C2451" t="s">
        <v>10</v>
      </c>
      <c r="D2451" t="s">
        <v>2</v>
      </c>
      <c r="E2451">
        <v>15</v>
      </c>
      <c r="F2451">
        <v>403</v>
      </c>
      <c r="G2451">
        <v>7.6</v>
      </c>
      <c r="H2451">
        <v>0</v>
      </c>
      <c r="I2451">
        <f t="shared" si="38"/>
        <v>0</v>
      </c>
    </row>
    <row r="2452" spans="1:9" x14ac:dyDescent="0.25">
      <c r="A2452">
        <v>415</v>
      </c>
      <c r="B2452" t="s">
        <v>20</v>
      </c>
      <c r="C2452" t="s">
        <v>10</v>
      </c>
      <c r="D2452" t="s">
        <v>2</v>
      </c>
      <c r="E2452">
        <v>15</v>
      </c>
      <c r="F2452">
        <v>403</v>
      </c>
      <c r="G2452">
        <v>7.6</v>
      </c>
      <c r="H2452">
        <v>0</v>
      </c>
      <c r="I2452">
        <f t="shared" si="38"/>
        <v>0</v>
      </c>
    </row>
    <row r="2453" spans="1:9" x14ac:dyDescent="0.25">
      <c r="A2453">
        <v>416</v>
      </c>
      <c r="B2453" t="s">
        <v>20</v>
      </c>
      <c r="C2453" t="s">
        <v>10</v>
      </c>
      <c r="D2453" t="s">
        <v>4</v>
      </c>
      <c r="E2453">
        <v>15</v>
      </c>
      <c r="F2453">
        <v>403</v>
      </c>
      <c r="G2453">
        <v>7.6</v>
      </c>
      <c r="H2453">
        <v>0</v>
      </c>
      <c r="I2453">
        <f t="shared" si="38"/>
        <v>0</v>
      </c>
    </row>
    <row r="2454" spans="1:9" x14ac:dyDescent="0.25">
      <c r="A2454">
        <v>417</v>
      </c>
      <c r="B2454" t="s">
        <v>20</v>
      </c>
      <c r="C2454" t="s">
        <v>10</v>
      </c>
      <c r="D2454" t="s">
        <v>2</v>
      </c>
      <c r="E2454">
        <v>15</v>
      </c>
      <c r="F2454">
        <v>403</v>
      </c>
      <c r="G2454">
        <v>7.6</v>
      </c>
      <c r="H2454">
        <v>0</v>
      </c>
      <c r="I2454">
        <f t="shared" si="38"/>
        <v>0</v>
      </c>
    </row>
    <row r="2455" spans="1:9" x14ac:dyDescent="0.25">
      <c r="A2455">
        <v>424</v>
      </c>
      <c r="B2455" t="s">
        <v>20</v>
      </c>
      <c r="C2455" t="s">
        <v>23</v>
      </c>
      <c r="D2455" t="s">
        <v>4</v>
      </c>
      <c r="E2455">
        <v>15</v>
      </c>
      <c r="F2455">
        <v>403</v>
      </c>
      <c r="G2455">
        <v>7.6</v>
      </c>
      <c r="H2455">
        <v>0</v>
      </c>
      <c r="I2455">
        <f t="shared" si="38"/>
        <v>0</v>
      </c>
    </row>
    <row r="2456" spans="1:9" x14ac:dyDescent="0.25">
      <c r="A2456">
        <v>425</v>
      </c>
      <c r="B2456" t="s">
        <v>20</v>
      </c>
      <c r="C2456" t="s">
        <v>23</v>
      </c>
      <c r="D2456" t="s">
        <v>2</v>
      </c>
      <c r="E2456">
        <v>15</v>
      </c>
      <c r="F2456">
        <v>403</v>
      </c>
      <c r="G2456">
        <v>7.6</v>
      </c>
      <c r="H2456">
        <v>0</v>
      </c>
      <c r="I2456">
        <f t="shared" si="38"/>
        <v>0</v>
      </c>
    </row>
    <row r="2457" spans="1:9" x14ac:dyDescent="0.25">
      <c r="A2457">
        <v>426</v>
      </c>
      <c r="B2457" t="s">
        <v>20</v>
      </c>
      <c r="C2457" t="s">
        <v>23</v>
      </c>
      <c r="D2457" t="s">
        <v>4</v>
      </c>
      <c r="E2457">
        <v>15</v>
      </c>
      <c r="F2457">
        <v>403</v>
      </c>
      <c r="G2457">
        <v>7.6</v>
      </c>
      <c r="H2457">
        <v>64543</v>
      </c>
      <c r="I2457">
        <f t="shared" si="38"/>
        <v>1060.7425237784801</v>
      </c>
    </row>
    <row r="2458" spans="1:9" x14ac:dyDescent="0.25">
      <c r="A2458">
        <v>427</v>
      </c>
      <c r="B2458" t="s">
        <v>20</v>
      </c>
      <c r="C2458" t="s">
        <v>23</v>
      </c>
      <c r="D2458" t="s">
        <v>2</v>
      </c>
      <c r="E2458">
        <v>15</v>
      </c>
      <c r="F2458">
        <v>403</v>
      </c>
      <c r="G2458">
        <v>7.6</v>
      </c>
      <c r="H2458">
        <v>0</v>
      </c>
      <c r="I2458">
        <f t="shared" si="38"/>
        <v>0</v>
      </c>
    </row>
    <row r="2459" spans="1:9" x14ac:dyDescent="0.25">
      <c r="A2459">
        <v>430</v>
      </c>
      <c r="B2459" t="s">
        <v>20</v>
      </c>
      <c r="C2459" t="s">
        <v>23</v>
      </c>
      <c r="D2459" t="s">
        <v>4</v>
      </c>
      <c r="E2459">
        <v>15</v>
      </c>
      <c r="F2459">
        <v>403</v>
      </c>
      <c r="G2459">
        <v>7.6</v>
      </c>
      <c r="H2459">
        <v>0</v>
      </c>
      <c r="I2459">
        <f t="shared" si="38"/>
        <v>0</v>
      </c>
    </row>
    <row r="2460" spans="1:9" x14ac:dyDescent="0.25">
      <c r="A2460">
        <v>431</v>
      </c>
      <c r="B2460" t="s">
        <v>20</v>
      </c>
      <c r="C2460" t="s">
        <v>23</v>
      </c>
      <c r="D2460" t="s">
        <v>2</v>
      </c>
      <c r="E2460">
        <v>15</v>
      </c>
      <c r="F2460">
        <v>403</v>
      </c>
      <c r="G2460">
        <v>7.6</v>
      </c>
      <c r="H2460">
        <v>0</v>
      </c>
      <c r="I2460">
        <f t="shared" si="38"/>
        <v>0</v>
      </c>
    </row>
    <row r="2461" spans="1:9" x14ac:dyDescent="0.25">
      <c r="A2461">
        <v>444</v>
      </c>
      <c r="B2461" t="s">
        <v>20</v>
      </c>
      <c r="C2461" t="s">
        <v>23</v>
      </c>
      <c r="D2461" t="s">
        <v>4</v>
      </c>
      <c r="E2461">
        <v>15</v>
      </c>
      <c r="F2461">
        <v>403</v>
      </c>
      <c r="G2461">
        <v>7.6</v>
      </c>
      <c r="H2461">
        <v>0</v>
      </c>
      <c r="I2461">
        <f t="shared" si="38"/>
        <v>0</v>
      </c>
    </row>
    <row r="2462" spans="1:9" x14ac:dyDescent="0.25">
      <c r="A2462">
        <v>445</v>
      </c>
      <c r="B2462" t="s">
        <v>20</v>
      </c>
      <c r="C2462" t="s">
        <v>23</v>
      </c>
      <c r="D2462" t="s">
        <v>2</v>
      </c>
      <c r="E2462">
        <v>15</v>
      </c>
      <c r="F2462">
        <v>403</v>
      </c>
      <c r="G2462">
        <v>7.6</v>
      </c>
      <c r="H2462">
        <v>0</v>
      </c>
      <c r="I2462">
        <f t="shared" si="38"/>
        <v>0</v>
      </c>
    </row>
    <row r="2463" spans="1:9" x14ac:dyDescent="0.25">
      <c r="A2463">
        <v>446</v>
      </c>
      <c r="B2463" t="s">
        <v>20</v>
      </c>
      <c r="C2463" t="s">
        <v>23</v>
      </c>
      <c r="D2463" t="s">
        <v>4</v>
      </c>
      <c r="E2463">
        <v>15</v>
      </c>
      <c r="F2463">
        <v>403</v>
      </c>
      <c r="G2463">
        <v>7.6</v>
      </c>
      <c r="H2463">
        <v>0</v>
      </c>
      <c r="I2463">
        <f t="shared" si="38"/>
        <v>0</v>
      </c>
    </row>
    <row r="2464" spans="1:9" x14ac:dyDescent="0.25">
      <c r="A2464">
        <v>447</v>
      </c>
      <c r="B2464" t="s">
        <v>20</v>
      </c>
      <c r="C2464" t="s">
        <v>23</v>
      </c>
      <c r="D2464" t="s">
        <v>4</v>
      </c>
      <c r="E2464">
        <v>15</v>
      </c>
      <c r="F2464">
        <v>403</v>
      </c>
      <c r="G2464">
        <v>7.6</v>
      </c>
      <c r="H2464">
        <v>0</v>
      </c>
      <c r="I2464">
        <f t="shared" si="38"/>
        <v>0</v>
      </c>
    </row>
    <row r="2465" spans="1:9" x14ac:dyDescent="0.25">
      <c r="A2465">
        <v>449</v>
      </c>
      <c r="B2465" t="s">
        <v>20</v>
      </c>
      <c r="C2465" t="s">
        <v>23</v>
      </c>
      <c r="D2465" t="s">
        <v>4</v>
      </c>
      <c r="E2465">
        <v>15</v>
      </c>
      <c r="F2465">
        <v>403</v>
      </c>
      <c r="G2465">
        <v>7.6</v>
      </c>
      <c r="H2465">
        <v>0</v>
      </c>
      <c r="I2465">
        <f t="shared" si="38"/>
        <v>0</v>
      </c>
    </row>
    <row r="2466" spans="1:9" x14ac:dyDescent="0.25">
      <c r="A2466">
        <v>450</v>
      </c>
      <c r="B2466" t="s">
        <v>20</v>
      </c>
      <c r="C2466" t="s">
        <v>23</v>
      </c>
      <c r="D2466" t="s">
        <v>4</v>
      </c>
      <c r="E2466">
        <v>15</v>
      </c>
      <c r="F2466">
        <v>403</v>
      </c>
      <c r="G2466">
        <v>7.6</v>
      </c>
      <c r="H2466">
        <v>0</v>
      </c>
      <c r="I2466">
        <f t="shared" si="38"/>
        <v>0</v>
      </c>
    </row>
    <row r="2467" spans="1:9" x14ac:dyDescent="0.25">
      <c r="A2467">
        <v>451</v>
      </c>
      <c r="B2467" t="s">
        <v>20</v>
      </c>
      <c r="C2467" t="s">
        <v>23</v>
      </c>
      <c r="D2467" t="s">
        <v>2</v>
      </c>
      <c r="E2467">
        <v>15</v>
      </c>
      <c r="F2467">
        <v>403</v>
      </c>
      <c r="G2467">
        <v>7.6</v>
      </c>
      <c r="H2467">
        <v>0</v>
      </c>
      <c r="I2467">
        <f t="shared" si="38"/>
        <v>0</v>
      </c>
    </row>
    <row r="2468" spans="1:9" x14ac:dyDescent="0.25">
      <c r="A2468">
        <v>452</v>
      </c>
      <c r="B2468" t="s">
        <v>20</v>
      </c>
      <c r="C2468" t="s">
        <v>23</v>
      </c>
      <c r="D2468" t="s">
        <v>2</v>
      </c>
      <c r="E2468">
        <v>15</v>
      </c>
      <c r="F2468">
        <v>403</v>
      </c>
      <c r="G2468">
        <v>7.6</v>
      </c>
      <c r="H2468">
        <v>0</v>
      </c>
      <c r="I2468">
        <f t="shared" si="38"/>
        <v>0</v>
      </c>
    </row>
    <row r="2469" spans="1:9" x14ac:dyDescent="0.25">
      <c r="A2469">
        <v>454</v>
      </c>
      <c r="B2469" t="s">
        <v>20</v>
      </c>
      <c r="C2469" t="s">
        <v>23</v>
      </c>
      <c r="D2469" t="s">
        <v>2</v>
      </c>
      <c r="E2469">
        <v>15</v>
      </c>
      <c r="F2469">
        <v>403</v>
      </c>
      <c r="G2469">
        <v>7.6</v>
      </c>
      <c r="H2469">
        <v>0</v>
      </c>
      <c r="I2469">
        <f t="shared" si="38"/>
        <v>0</v>
      </c>
    </row>
    <row r="2470" spans="1:9" x14ac:dyDescent="0.25">
      <c r="A2470">
        <v>455</v>
      </c>
      <c r="B2470" t="s">
        <v>20</v>
      </c>
      <c r="C2470" t="s">
        <v>23</v>
      </c>
      <c r="D2470" t="s">
        <v>2</v>
      </c>
      <c r="E2470">
        <v>15</v>
      </c>
      <c r="F2470">
        <v>403</v>
      </c>
      <c r="G2470">
        <v>7.6</v>
      </c>
      <c r="H2470">
        <v>0</v>
      </c>
      <c r="I2470">
        <f t="shared" si="38"/>
        <v>0</v>
      </c>
    </row>
    <row r="2471" spans="1:9" x14ac:dyDescent="0.25">
      <c r="A2471">
        <v>477</v>
      </c>
      <c r="B2471" t="s">
        <v>20</v>
      </c>
      <c r="C2471" t="s">
        <v>10</v>
      </c>
      <c r="D2471" t="s">
        <v>2</v>
      </c>
      <c r="E2471">
        <v>15</v>
      </c>
      <c r="F2471">
        <v>403</v>
      </c>
      <c r="G2471">
        <v>7.6</v>
      </c>
      <c r="H2471">
        <v>0</v>
      </c>
      <c r="I2471">
        <f t="shared" si="38"/>
        <v>0</v>
      </c>
    </row>
    <row r="2472" spans="1:9" x14ac:dyDescent="0.25">
      <c r="A2472">
        <v>512</v>
      </c>
      <c r="B2472" t="s">
        <v>18</v>
      </c>
      <c r="C2472" t="s">
        <v>11</v>
      </c>
      <c r="D2472" t="s">
        <v>4</v>
      </c>
      <c r="E2472">
        <v>15</v>
      </c>
      <c r="F2472">
        <v>403</v>
      </c>
      <c r="G2472">
        <v>7.6</v>
      </c>
      <c r="H2472">
        <v>21889</v>
      </c>
      <c r="I2472">
        <f t="shared" si="38"/>
        <v>347.73916386674017</v>
      </c>
    </row>
    <row r="2473" spans="1:9" x14ac:dyDescent="0.25">
      <c r="A2473">
        <v>513</v>
      </c>
      <c r="B2473" t="s">
        <v>18</v>
      </c>
      <c r="C2473" t="s">
        <v>11</v>
      </c>
      <c r="D2473" t="s">
        <v>2</v>
      </c>
      <c r="E2473">
        <v>15</v>
      </c>
      <c r="F2473">
        <v>403</v>
      </c>
      <c r="G2473">
        <v>7.6</v>
      </c>
      <c r="H2473">
        <v>0</v>
      </c>
      <c r="I2473">
        <f t="shared" si="38"/>
        <v>0</v>
      </c>
    </row>
    <row r="2474" spans="1:9" x14ac:dyDescent="0.25">
      <c r="A2474">
        <v>514</v>
      </c>
      <c r="B2474" t="s">
        <v>18</v>
      </c>
      <c r="C2474" t="s">
        <v>11</v>
      </c>
      <c r="D2474" t="s">
        <v>4</v>
      </c>
      <c r="E2474">
        <v>15</v>
      </c>
      <c r="F2474">
        <v>403</v>
      </c>
      <c r="G2474">
        <v>7.6</v>
      </c>
      <c r="H2474">
        <v>18171</v>
      </c>
      <c r="I2474">
        <f t="shared" si="38"/>
        <v>285.58915467295185</v>
      </c>
    </row>
    <row r="2475" spans="1:9" x14ac:dyDescent="0.25">
      <c r="A2475">
        <v>515</v>
      </c>
      <c r="B2475" t="s">
        <v>18</v>
      </c>
      <c r="C2475" t="s">
        <v>11</v>
      </c>
      <c r="D2475" t="s">
        <v>2</v>
      </c>
      <c r="E2475">
        <v>15</v>
      </c>
      <c r="F2475">
        <v>403</v>
      </c>
      <c r="G2475">
        <v>7.6</v>
      </c>
      <c r="H2475">
        <v>0</v>
      </c>
      <c r="I2475">
        <f t="shared" si="38"/>
        <v>0</v>
      </c>
    </row>
    <row r="2476" spans="1:9" x14ac:dyDescent="0.25">
      <c r="A2476">
        <v>516</v>
      </c>
      <c r="B2476" t="s">
        <v>18</v>
      </c>
      <c r="C2476" t="s">
        <v>11</v>
      </c>
      <c r="D2476" t="s">
        <v>4</v>
      </c>
      <c r="E2476">
        <v>15</v>
      </c>
      <c r="F2476">
        <v>403</v>
      </c>
      <c r="G2476">
        <v>7.6</v>
      </c>
      <c r="H2476">
        <v>11604</v>
      </c>
      <c r="I2476">
        <f t="shared" si="38"/>
        <v>175.81532186617184</v>
      </c>
    </row>
    <row r="2477" spans="1:9" x14ac:dyDescent="0.25">
      <c r="A2477">
        <v>517</v>
      </c>
      <c r="B2477" t="s">
        <v>18</v>
      </c>
      <c r="C2477" t="s">
        <v>11</v>
      </c>
      <c r="D2477" t="s">
        <v>2</v>
      </c>
      <c r="E2477">
        <v>15</v>
      </c>
      <c r="F2477">
        <v>403</v>
      </c>
      <c r="G2477">
        <v>7.6</v>
      </c>
      <c r="H2477">
        <v>0</v>
      </c>
      <c r="I2477">
        <f t="shared" si="38"/>
        <v>0</v>
      </c>
    </row>
    <row r="2478" spans="1:9" x14ac:dyDescent="0.25">
      <c r="A2478">
        <v>518</v>
      </c>
      <c r="B2478" t="s">
        <v>18</v>
      </c>
      <c r="C2478" t="s">
        <v>11</v>
      </c>
      <c r="D2478" t="s">
        <v>4</v>
      </c>
      <c r="E2478">
        <v>15</v>
      </c>
      <c r="F2478">
        <v>403</v>
      </c>
      <c r="G2478">
        <v>7.6</v>
      </c>
      <c r="H2478">
        <v>0</v>
      </c>
      <c r="I2478">
        <f t="shared" si="38"/>
        <v>0</v>
      </c>
    </row>
    <row r="2479" spans="1:9" x14ac:dyDescent="0.25">
      <c r="A2479">
        <v>528</v>
      </c>
      <c r="B2479" t="s">
        <v>18</v>
      </c>
      <c r="C2479" t="s">
        <v>11</v>
      </c>
      <c r="D2479" t="s">
        <v>2</v>
      </c>
      <c r="E2479">
        <v>15</v>
      </c>
      <c r="F2479">
        <v>403</v>
      </c>
      <c r="G2479">
        <v>7.6</v>
      </c>
      <c r="H2479">
        <v>0</v>
      </c>
      <c r="I2479">
        <f t="shared" si="38"/>
        <v>0</v>
      </c>
    </row>
    <row r="2480" spans="1:9" x14ac:dyDescent="0.25">
      <c r="A2480">
        <v>529</v>
      </c>
      <c r="B2480" t="s">
        <v>18</v>
      </c>
      <c r="C2480" t="s">
        <v>11</v>
      </c>
      <c r="D2480" t="s">
        <v>4</v>
      </c>
      <c r="E2480">
        <v>15</v>
      </c>
      <c r="F2480">
        <v>403</v>
      </c>
      <c r="G2480">
        <v>7.6</v>
      </c>
      <c r="H2480">
        <v>0</v>
      </c>
      <c r="I2480">
        <f t="shared" si="38"/>
        <v>0</v>
      </c>
    </row>
    <row r="2481" spans="1:9" x14ac:dyDescent="0.25">
      <c r="A2481">
        <v>530</v>
      </c>
      <c r="B2481" t="s">
        <v>18</v>
      </c>
      <c r="C2481" t="s">
        <v>11</v>
      </c>
      <c r="D2481" t="s">
        <v>2</v>
      </c>
      <c r="E2481">
        <v>15</v>
      </c>
      <c r="F2481">
        <v>403</v>
      </c>
      <c r="G2481">
        <v>7.6</v>
      </c>
      <c r="H2481">
        <v>0</v>
      </c>
      <c r="I2481">
        <f t="shared" si="38"/>
        <v>0</v>
      </c>
    </row>
    <row r="2482" spans="1:9" x14ac:dyDescent="0.25">
      <c r="A2482">
        <v>531</v>
      </c>
      <c r="B2482" t="s">
        <v>18</v>
      </c>
      <c r="C2482" t="s">
        <v>11</v>
      </c>
      <c r="D2482" t="s">
        <v>4</v>
      </c>
      <c r="E2482">
        <v>15</v>
      </c>
      <c r="F2482">
        <v>403</v>
      </c>
      <c r="G2482">
        <v>7.6</v>
      </c>
      <c r="H2482">
        <v>14251</v>
      </c>
      <c r="I2482">
        <f t="shared" si="38"/>
        <v>220.06251776072747</v>
      </c>
    </row>
    <row r="2483" spans="1:9" x14ac:dyDescent="0.25">
      <c r="A2483">
        <v>532</v>
      </c>
      <c r="B2483" t="s">
        <v>18</v>
      </c>
      <c r="C2483" t="s">
        <v>11</v>
      </c>
      <c r="D2483" t="s">
        <v>2</v>
      </c>
      <c r="E2483">
        <v>15</v>
      </c>
      <c r="F2483">
        <v>403</v>
      </c>
      <c r="G2483">
        <v>7.6</v>
      </c>
      <c r="H2483">
        <v>0</v>
      </c>
      <c r="I2483">
        <f t="shared" si="38"/>
        <v>0</v>
      </c>
    </row>
    <row r="2484" spans="1:9" x14ac:dyDescent="0.25">
      <c r="A2484">
        <v>538</v>
      </c>
      <c r="B2484" t="s">
        <v>18</v>
      </c>
      <c r="C2484" t="s">
        <v>12</v>
      </c>
      <c r="D2484" t="s">
        <v>4</v>
      </c>
      <c r="E2484">
        <v>15</v>
      </c>
      <c r="F2484">
        <v>403</v>
      </c>
      <c r="G2484">
        <v>7.6</v>
      </c>
      <c r="H2484">
        <v>0</v>
      </c>
      <c r="I2484">
        <f t="shared" si="38"/>
        <v>0</v>
      </c>
    </row>
    <row r="2485" spans="1:9" x14ac:dyDescent="0.25">
      <c r="A2485">
        <v>539</v>
      </c>
      <c r="B2485" t="s">
        <v>18</v>
      </c>
      <c r="C2485" t="s">
        <v>12</v>
      </c>
      <c r="D2485" t="s">
        <v>2</v>
      </c>
      <c r="E2485">
        <v>15</v>
      </c>
      <c r="F2485">
        <v>403</v>
      </c>
      <c r="G2485">
        <v>7.6</v>
      </c>
      <c r="H2485">
        <v>9302</v>
      </c>
      <c r="I2485">
        <f t="shared" si="38"/>
        <v>137.33513865904416</v>
      </c>
    </row>
    <row r="2486" spans="1:9" x14ac:dyDescent="0.25">
      <c r="A2486">
        <v>540</v>
      </c>
      <c r="B2486" t="s">
        <v>18</v>
      </c>
      <c r="C2486" t="s">
        <v>12</v>
      </c>
      <c r="D2486" t="s">
        <v>4</v>
      </c>
      <c r="E2486">
        <v>15</v>
      </c>
      <c r="F2486">
        <v>403</v>
      </c>
      <c r="G2486">
        <v>7.6</v>
      </c>
      <c r="H2486">
        <v>15747</v>
      </c>
      <c r="I2486">
        <f t="shared" si="38"/>
        <v>245.06962205171922</v>
      </c>
    </row>
    <row r="2487" spans="1:9" x14ac:dyDescent="0.25">
      <c r="A2487">
        <v>541</v>
      </c>
      <c r="B2487" t="s">
        <v>18</v>
      </c>
      <c r="C2487" t="s">
        <v>12</v>
      </c>
      <c r="D2487" t="s">
        <v>2</v>
      </c>
      <c r="E2487">
        <v>15</v>
      </c>
      <c r="F2487">
        <v>403</v>
      </c>
      <c r="G2487">
        <v>7.6</v>
      </c>
      <c r="H2487">
        <v>0</v>
      </c>
      <c r="I2487">
        <f t="shared" si="38"/>
        <v>0</v>
      </c>
    </row>
    <row r="2488" spans="1:9" x14ac:dyDescent="0.25">
      <c r="A2488">
        <v>566</v>
      </c>
      <c r="B2488" t="s">
        <v>18</v>
      </c>
      <c r="C2488" t="s">
        <v>12</v>
      </c>
      <c r="D2488" t="s">
        <v>4</v>
      </c>
      <c r="E2488">
        <v>15</v>
      </c>
      <c r="F2488">
        <v>403</v>
      </c>
      <c r="G2488">
        <v>7.6</v>
      </c>
      <c r="H2488">
        <v>11389</v>
      </c>
      <c r="I2488">
        <f t="shared" si="38"/>
        <v>172.22138642328198</v>
      </c>
    </row>
    <row r="2489" spans="1:9" x14ac:dyDescent="0.25">
      <c r="A2489">
        <v>567</v>
      </c>
      <c r="B2489" t="s">
        <v>18</v>
      </c>
      <c r="C2489" t="s">
        <v>12</v>
      </c>
      <c r="D2489" t="s">
        <v>2</v>
      </c>
      <c r="E2489">
        <v>15</v>
      </c>
      <c r="F2489">
        <v>403</v>
      </c>
      <c r="G2489">
        <v>7.6</v>
      </c>
      <c r="H2489">
        <v>0</v>
      </c>
      <c r="I2489">
        <f t="shared" si="38"/>
        <v>0</v>
      </c>
    </row>
    <row r="2490" spans="1:9" x14ac:dyDescent="0.25">
      <c r="A2490">
        <v>568</v>
      </c>
      <c r="B2490" t="s">
        <v>18</v>
      </c>
      <c r="C2490" t="s">
        <v>12</v>
      </c>
      <c r="D2490" t="s">
        <v>2</v>
      </c>
      <c r="E2490">
        <v>15</v>
      </c>
      <c r="F2490">
        <v>403</v>
      </c>
      <c r="G2490">
        <v>7.6</v>
      </c>
      <c r="H2490">
        <v>0</v>
      </c>
      <c r="I2490">
        <f t="shared" si="38"/>
        <v>0</v>
      </c>
    </row>
    <row r="2491" spans="1:9" x14ac:dyDescent="0.25">
      <c r="A2491">
        <v>569</v>
      </c>
      <c r="B2491" t="s">
        <v>18</v>
      </c>
      <c r="C2491" t="s">
        <v>12</v>
      </c>
      <c r="D2491" t="s">
        <v>4</v>
      </c>
      <c r="E2491">
        <v>15</v>
      </c>
      <c r="F2491">
        <v>403</v>
      </c>
      <c r="G2491">
        <v>7.6</v>
      </c>
      <c r="H2491">
        <v>14104</v>
      </c>
      <c r="I2491">
        <f t="shared" si="38"/>
        <v>217.60526887651903</v>
      </c>
    </row>
    <row r="2492" spans="1:9" x14ac:dyDescent="0.25">
      <c r="A2492">
        <v>223</v>
      </c>
      <c r="B2492" t="s">
        <v>20</v>
      </c>
      <c r="C2492" t="s">
        <v>5</v>
      </c>
      <c r="D2492" t="s">
        <v>2</v>
      </c>
      <c r="E2492">
        <v>16</v>
      </c>
      <c r="F2492">
        <v>715</v>
      </c>
      <c r="G2492">
        <v>7.8570000000000002</v>
      </c>
      <c r="H2492">
        <v>0</v>
      </c>
      <c r="I2492">
        <f t="shared" si="38"/>
        <v>0</v>
      </c>
    </row>
    <row r="2493" spans="1:9" x14ac:dyDescent="0.25">
      <c r="A2493">
        <v>224</v>
      </c>
      <c r="B2493" t="s">
        <v>20</v>
      </c>
      <c r="C2493" t="s">
        <v>5</v>
      </c>
      <c r="D2493" t="s">
        <v>4</v>
      </c>
      <c r="E2493">
        <v>16</v>
      </c>
      <c r="F2493">
        <v>715</v>
      </c>
      <c r="G2493">
        <v>7.8570000000000002</v>
      </c>
      <c r="H2493">
        <v>10660</v>
      </c>
      <c r="I2493">
        <f t="shared" si="38"/>
        <v>160.03543787506479</v>
      </c>
    </row>
    <row r="2494" spans="1:9" x14ac:dyDescent="0.25">
      <c r="A2494">
        <v>241</v>
      </c>
      <c r="B2494" t="s">
        <v>20</v>
      </c>
      <c r="C2494" t="s">
        <v>5</v>
      </c>
      <c r="D2494" t="s">
        <v>4</v>
      </c>
      <c r="E2494">
        <v>16</v>
      </c>
      <c r="F2494">
        <v>715</v>
      </c>
      <c r="G2494">
        <v>7.8570000000000002</v>
      </c>
      <c r="H2494">
        <v>0</v>
      </c>
      <c r="I2494">
        <f t="shared" si="38"/>
        <v>0</v>
      </c>
    </row>
    <row r="2495" spans="1:9" x14ac:dyDescent="0.25">
      <c r="A2495">
        <v>242</v>
      </c>
      <c r="B2495" t="s">
        <v>20</v>
      </c>
      <c r="C2495" t="s">
        <v>5</v>
      </c>
      <c r="D2495" t="s">
        <v>2</v>
      </c>
      <c r="E2495">
        <v>16</v>
      </c>
      <c r="F2495">
        <v>715</v>
      </c>
      <c r="G2495">
        <v>7.8570000000000002</v>
      </c>
      <c r="H2495">
        <v>0</v>
      </c>
      <c r="I2495">
        <f t="shared" si="38"/>
        <v>0</v>
      </c>
    </row>
    <row r="2496" spans="1:9" x14ac:dyDescent="0.25">
      <c r="A2496">
        <v>263</v>
      </c>
      <c r="B2496" t="s">
        <v>19</v>
      </c>
      <c r="C2496" t="s">
        <v>6</v>
      </c>
      <c r="D2496" t="s">
        <v>4</v>
      </c>
      <c r="E2496">
        <v>16</v>
      </c>
      <c r="F2496">
        <v>715</v>
      </c>
      <c r="G2496">
        <v>7.8570000000000002</v>
      </c>
      <c r="H2496">
        <v>48247</v>
      </c>
      <c r="I2496">
        <f t="shared" si="38"/>
        <v>788.33893318623268</v>
      </c>
    </row>
    <row r="2497" spans="1:9" x14ac:dyDescent="0.25">
      <c r="A2497">
        <v>264</v>
      </c>
      <c r="B2497" t="s">
        <v>19</v>
      </c>
      <c r="C2497" t="s">
        <v>6</v>
      </c>
      <c r="D2497" t="s">
        <v>4</v>
      </c>
      <c r="E2497">
        <v>16</v>
      </c>
      <c r="F2497">
        <v>715</v>
      </c>
      <c r="G2497">
        <v>7.8570000000000002</v>
      </c>
      <c r="H2497">
        <v>27887</v>
      </c>
      <c r="I2497">
        <f t="shared" si="38"/>
        <v>448.00160473396517</v>
      </c>
    </row>
    <row r="2498" spans="1:9" x14ac:dyDescent="0.25">
      <c r="A2498">
        <v>265</v>
      </c>
      <c r="B2498" t="s">
        <v>19</v>
      </c>
      <c r="C2498" t="s">
        <v>6</v>
      </c>
      <c r="D2498" t="s">
        <v>2</v>
      </c>
      <c r="E2498">
        <v>16</v>
      </c>
      <c r="F2498">
        <v>715</v>
      </c>
      <c r="G2498">
        <v>7.8570000000000002</v>
      </c>
      <c r="H2498">
        <v>0</v>
      </c>
      <c r="I2498">
        <f t="shared" ref="I2498:I2561" si="39">IF(H2498=0,0,1000*((H2498-1086.2)/59823))</f>
        <v>0</v>
      </c>
    </row>
    <row r="2499" spans="1:9" x14ac:dyDescent="0.25">
      <c r="A2499">
        <v>266</v>
      </c>
      <c r="B2499" t="s">
        <v>19</v>
      </c>
      <c r="C2499" t="s">
        <v>6</v>
      </c>
      <c r="D2499" t="s">
        <v>2</v>
      </c>
      <c r="E2499">
        <v>16</v>
      </c>
      <c r="F2499">
        <v>715</v>
      </c>
      <c r="G2499">
        <v>7.8570000000000002</v>
      </c>
      <c r="H2499">
        <v>0</v>
      </c>
      <c r="I2499">
        <f t="shared" si="39"/>
        <v>0</v>
      </c>
    </row>
    <row r="2500" spans="1:9" x14ac:dyDescent="0.25">
      <c r="A2500">
        <v>267</v>
      </c>
      <c r="B2500" t="s">
        <v>19</v>
      </c>
      <c r="C2500" t="s">
        <v>6</v>
      </c>
      <c r="D2500" t="s">
        <v>4</v>
      </c>
      <c r="E2500">
        <v>16</v>
      </c>
      <c r="F2500">
        <v>715</v>
      </c>
      <c r="G2500">
        <v>7.8570000000000002</v>
      </c>
      <c r="H2500">
        <v>41192</v>
      </c>
      <c r="I2500">
        <f t="shared" si="39"/>
        <v>670.40770272303291</v>
      </c>
    </row>
    <row r="2501" spans="1:9" x14ac:dyDescent="0.25">
      <c r="A2501">
        <v>268</v>
      </c>
      <c r="B2501" t="s">
        <v>19</v>
      </c>
      <c r="C2501" t="s">
        <v>6</v>
      </c>
      <c r="D2501" t="s">
        <v>4</v>
      </c>
      <c r="E2501">
        <v>16</v>
      </c>
      <c r="F2501">
        <v>715</v>
      </c>
      <c r="G2501">
        <v>7.8570000000000002</v>
      </c>
      <c r="H2501">
        <v>27160</v>
      </c>
      <c r="I2501">
        <f t="shared" si="39"/>
        <v>435.8490881433562</v>
      </c>
    </row>
    <row r="2502" spans="1:9" x14ac:dyDescent="0.25">
      <c r="A2502">
        <v>269</v>
      </c>
      <c r="B2502" t="s">
        <v>19</v>
      </c>
      <c r="C2502" t="s">
        <v>6</v>
      </c>
      <c r="D2502" t="s">
        <v>4</v>
      </c>
      <c r="E2502">
        <v>16</v>
      </c>
      <c r="F2502">
        <v>715</v>
      </c>
      <c r="G2502">
        <v>7.8570000000000002</v>
      </c>
      <c r="H2502">
        <v>40879</v>
      </c>
      <c r="I2502">
        <f t="shared" si="39"/>
        <v>665.17560135733754</v>
      </c>
    </row>
    <row r="2503" spans="1:9" x14ac:dyDescent="0.25">
      <c r="A2503">
        <v>270</v>
      </c>
      <c r="B2503" t="s">
        <v>19</v>
      </c>
      <c r="C2503" t="s">
        <v>6</v>
      </c>
      <c r="D2503" t="s">
        <v>4</v>
      </c>
      <c r="E2503">
        <v>16</v>
      </c>
      <c r="F2503">
        <v>715</v>
      </c>
      <c r="G2503">
        <v>7.8570000000000002</v>
      </c>
      <c r="H2503">
        <v>39163</v>
      </c>
      <c r="I2503">
        <f t="shared" si="39"/>
        <v>636.49098172943513</v>
      </c>
    </row>
    <row r="2504" spans="1:9" x14ac:dyDescent="0.25">
      <c r="A2504">
        <v>271</v>
      </c>
      <c r="B2504" t="s">
        <v>19</v>
      </c>
      <c r="C2504" t="s">
        <v>6</v>
      </c>
      <c r="D2504" t="s">
        <v>4</v>
      </c>
      <c r="E2504">
        <v>16</v>
      </c>
      <c r="F2504">
        <v>715</v>
      </c>
      <c r="G2504">
        <v>7.8570000000000002</v>
      </c>
      <c r="H2504">
        <v>81152</v>
      </c>
      <c r="I2504">
        <f t="shared" si="39"/>
        <v>1338.3782157364226</v>
      </c>
    </row>
    <row r="2505" spans="1:9" x14ac:dyDescent="0.25">
      <c r="A2505">
        <v>272</v>
      </c>
      <c r="B2505" t="s">
        <v>19</v>
      </c>
      <c r="C2505" t="s">
        <v>6</v>
      </c>
      <c r="D2505" t="s">
        <v>2</v>
      </c>
      <c r="E2505">
        <v>16</v>
      </c>
      <c r="F2505">
        <v>715</v>
      </c>
      <c r="G2505">
        <v>7.8570000000000002</v>
      </c>
      <c r="H2505">
        <v>0</v>
      </c>
      <c r="I2505">
        <f t="shared" si="39"/>
        <v>0</v>
      </c>
    </row>
    <row r="2506" spans="1:9" x14ac:dyDescent="0.25">
      <c r="A2506">
        <v>273</v>
      </c>
      <c r="B2506" t="s">
        <v>19</v>
      </c>
      <c r="C2506" t="s">
        <v>6</v>
      </c>
      <c r="D2506" t="s">
        <v>2</v>
      </c>
      <c r="E2506">
        <v>16</v>
      </c>
      <c r="F2506">
        <v>715</v>
      </c>
      <c r="G2506">
        <v>7.8570000000000002</v>
      </c>
      <c r="H2506">
        <v>0</v>
      </c>
      <c r="I2506">
        <f t="shared" si="39"/>
        <v>0</v>
      </c>
    </row>
    <row r="2507" spans="1:9" x14ac:dyDescent="0.25">
      <c r="A2507">
        <v>274</v>
      </c>
      <c r="B2507" t="s">
        <v>19</v>
      </c>
      <c r="C2507" t="s">
        <v>6</v>
      </c>
      <c r="D2507" t="s">
        <v>2</v>
      </c>
      <c r="E2507">
        <v>16</v>
      </c>
      <c r="F2507">
        <v>715</v>
      </c>
      <c r="G2507">
        <v>7.8570000000000002</v>
      </c>
      <c r="H2507">
        <v>0</v>
      </c>
      <c r="I2507">
        <f t="shared" si="39"/>
        <v>0</v>
      </c>
    </row>
    <row r="2508" spans="1:9" x14ac:dyDescent="0.25">
      <c r="A2508">
        <v>275</v>
      </c>
      <c r="B2508" t="s">
        <v>19</v>
      </c>
      <c r="C2508" t="s">
        <v>6</v>
      </c>
      <c r="D2508" t="s">
        <v>2</v>
      </c>
      <c r="E2508">
        <v>16</v>
      </c>
      <c r="F2508">
        <v>715</v>
      </c>
      <c r="G2508">
        <v>7.8570000000000002</v>
      </c>
      <c r="H2508">
        <v>0</v>
      </c>
      <c r="I2508">
        <f t="shared" si="39"/>
        <v>0</v>
      </c>
    </row>
    <row r="2509" spans="1:9" x14ac:dyDescent="0.25">
      <c r="A2509">
        <v>276</v>
      </c>
      <c r="B2509" t="s">
        <v>19</v>
      </c>
      <c r="C2509" t="s">
        <v>6</v>
      </c>
      <c r="D2509" t="s">
        <v>2</v>
      </c>
      <c r="E2509">
        <v>16</v>
      </c>
      <c r="F2509">
        <v>715</v>
      </c>
      <c r="G2509">
        <v>7.8570000000000002</v>
      </c>
      <c r="H2509">
        <v>0</v>
      </c>
      <c r="I2509">
        <f t="shared" si="39"/>
        <v>0</v>
      </c>
    </row>
    <row r="2510" spans="1:9" x14ac:dyDescent="0.25">
      <c r="A2510">
        <v>277</v>
      </c>
      <c r="B2510" t="s">
        <v>20</v>
      </c>
      <c r="C2510" t="s">
        <v>5</v>
      </c>
      <c r="D2510" t="s">
        <v>4</v>
      </c>
      <c r="E2510">
        <v>16</v>
      </c>
      <c r="F2510">
        <v>715</v>
      </c>
      <c r="G2510">
        <v>7.8570000000000002</v>
      </c>
      <c r="H2510">
        <v>23538</v>
      </c>
      <c r="I2510">
        <f t="shared" si="39"/>
        <v>375.30381291476522</v>
      </c>
    </row>
    <row r="2511" spans="1:9" x14ac:dyDescent="0.25">
      <c r="A2511">
        <v>279</v>
      </c>
      <c r="B2511" t="s">
        <v>20</v>
      </c>
      <c r="C2511" t="s">
        <v>5</v>
      </c>
      <c r="D2511" t="s">
        <v>4</v>
      </c>
      <c r="E2511">
        <v>16</v>
      </c>
      <c r="F2511">
        <v>715</v>
      </c>
      <c r="G2511">
        <v>7.8570000000000002</v>
      </c>
      <c r="H2511">
        <v>0</v>
      </c>
      <c r="I2511">
        <f t="shared" si="39"/>
        <v>0</v>
      </c>
    </row>
    <row r="2512" spans="1:9" x14ac:dyDescent="0.25">
      <c r="A2512">
        <v>280</v>
      </c>
      <c r="B2512" t="s">
        <v>20</v>
      </c>
      <c r="C2512" t="s">
        <v>5</v>
      </c>
      <c r="D2512" t="s">
        <v>4</v>
      </c>
      <c r="E2512">
        <v>16</v>
      </c>
      <c r="F2512">
        <v>715</v>
      </c>
      <c r="G2512">
        <v>7.8570000000000002</v>
      </c>
      <c r="H2512">
        <v>13248</v>
      </c>
      <c r="I2512">
        <f t="shared" si="39"/>
        <v>203.29639102017617</v>
      </c>
    </row>
    <row r="2513" spans="1:9" x14ac:dyDescent="0.25">
      <c r="A2513">
        <v>282</v>
      </c>
      <c r="B2513" t="s">
        <v>20</v>
      </c>
      <c r="C2513" t="s">
        <v>5</v>
      </c>
      <c r="D2513" t="s">
        <v>4</v>
      </c>
      <c r="E2513">
        <v>16</v>
      </c>
      <c r="F2513">
        <v>715</v>
      </c>
      <c r="G2513">
        <v>7.8570000000000002</v>
      </c>
      <c r="H2513">
        <v>19509</v>
      </c>
      <c r="I2513">
        <f t="shared" si="39"/>
        <v>307.9551343128897</v>
      </c>
    </row>
    <row r="2514" spans="1:9" x14ac:dyDescent="0.25">
      <c r="A2514">
        <v>283</v>
      </c>
      <c r="B2514" t="s">
        <v>20</v>
      </c>
      <c r="C2514" t="s">
        <v>5</v>
      </c>
      <c r="D2514" t="s">
        <v>4</v>
      </c>
      <c r="E2514">
        <v>16</v>
      </c>
      <c r="F2514">
        <v>715</v>
      </c>
      <c r="G2514">
        <v>7.8570000000000002</v>
      </c>
      <c r="H2514">
        <v>13539</v>
      </c>
      <c r="I2514">
        <f t="shared" si="39"/>
        <v>208.1607408521806</v>
      </c>
    </row>
    <row r="2515" spans="1:9" x14ac:dyDescent="0.25">
      <c r="A2515">
        <v>284</v>
      </c>
      <c r="B2515" t="s">
        <v>20</v>
      </c>
      <c r="C2515" t="s">
        <v>5</v>
      </c>
      <c r="D2515" t="s">
        <v>4</v>
      </c>
      <c r="E2515">
        <v>16</v>
      </c>
      <c r="F2515">
        <v>715</v>
      </c>
      <c r="G2515">
        <v>7.8570000000000002</v>
      </c>
      <c r="H2515">
        <v>7370</v>
      </c>
      <c r="I2515">
        <f t="shared" si="39"/>
        <v>105.03986760944788</v>
      </c>
    </row>
    <row r="2516" spans="1:9" x14ac:dyDescent="0.25">
      <c r="A2516">
        <v>285</v>
      </c>
      <c r="B2516" t="s">
        <v>20</v>
      </c>
      <c r="C2516" t="s">
        <v>5</v>
      </c>
      <c r="D2516" t="s">
        <v>4</v>
      </c>
      <c r="E2516">
        <v>16</v>
      </c>
      <c r="F2516">
        <v>715</v>
      </c>
      <c r="G2516">
        <v>7.8570000000000002</v>
      </c>
      <c r="H2516">
        <v>26894</v>
      </c>
      <c r="I2516">
        <f t="shared" si="39"/>
        <v>431.40263778145527</v>
      </c>
    </row>
    <row r="2517" spans="1:9" x14ac:dyDescent="0.25">
      <c r="A2517">
        <v>287</v>
      </c>
      <c r="B2517" t="s">
        <v>20</v>
      </c>
      <c r="C2517" t="s">
        <v>5</v>
      </c>
      <c r="D2517" t="s">
        <v>2</v>
      </c>
      <c r="E2517">
        <v>16</v>
      </c>
      <c r="F2517">
        <v>715</v>
      </c>
      <c r="G2517">
        <v>7.8570000000000002</v>
      </c>
      <c r="H2517">
        <v>0</v>
      </c>
      <c r="I2517">
        <f t="shared" si="39"/>
        <v>0</v>
      </c>
    </row>
    <row r="2518" spans="1:9" x14ac:dyDescent="0.25">
      <c r="A2518">
        <v>288</v>
      </c>
      <c r="B2518" t="s">
        <v>20</v>
      </c>
      <c r="C2518" t="s">
        <v>5</v>
      </c>
      <c r="D2518" t="s">
        <v>2</v>
      </c>
      <c r="E2518">
        <v>16</v>
      </c>
      <c r="F2518">
        <v>715</v>
      </c>
      <c r="G2518">
        <v>7.8570000000000002</v>
      </c>
      <c r="H2518">
        <v>0</v>
      </c>
      <c r="I2518">
        <f t="shared" si="39"/>
        <v>0</v>
      </c>
    </row>
    <row r="2519" spans="1:9" x14ac:dyDescent="0.25">
      <c r="A2519">
        <v>289</v>
      </c>
      <c r="B2519" t="s">
        <v>20</v>
      </c>
      <c r="C2519" t="s">
        <v>5</v>
      </c>
      <c r="D2519" t="s">
        <v>2</v>
      </c>
      <c r="E2519">
        <v>16</v>
      </c>
      <c r="F2519">
        <v>715</v>
      </c>
      <c r="G2519">
        <v>7.8570000000000002</v>
      </c>
      <c r="H2519">
        <v>0</v>
      </c>
      <c r="I2519">
        <f t="shared" si="39"/>
        <v>0</v>
      </c>
    </row>
    <row r="2520" spans="1:9" x14ac:dyDescent="0.25">
      <c r="A2520">
        <v>290</v>
      </c>
      <c r="B2520" t="s">
        <v>20</v>
      </c>
      <c r="C2520" t="s">
        <v>5</v>
      </c>
      <c r="D2520" t="s">
        <v>2</v>
      </c>
      <c r="E2520">
        <v>16</v>
      </c>
      <c r="F2520">
        <v>715</v>
      </c>
      <c r="G2520">
        <v>7.8570000000000002</v>
      </c>
      <c r="H2520">
        <v>0</v>
      </c>
      <c r="I2520">
        <f t="shared" si="39"/>
        <v>0</v>
      </c>
    </row>
    <row r="2521" spans="1:9" x14ac:dyDescent="0.25">
      <c r="A2521">
        <v>291</v>
      </c>
      <c r="B2521" t="s">
        <v>20</v>
      </c>
      <c r="C2521" t="s">
        <v>5</v>
      </c>
      <c r="D2521" t="s">
        <v>2</v>
      </c>
      <c r="E2521">
        <v>16</v>
      </c>
      <c r="F2521">
        <v>715</v>
      </c>
      <c r="G2521">
        <v>7.8570000000000002</v>
      </c>
      <c r="H2521">
        <v>0</v>
      </c>
      <c r="I2521">
        <f t="shared" si="39"/>
        <v>0</v>
      </c>
    </row>
    <row r="2522" spans="1:9" x14ac:dyDescent="0.25">
      <c r="A2522">
        <v>292</v>
      </c>
      <c r="B2522" t="s">
        <v>20</v>
      </c>
      <c r="C2522" t="s">
        <v>5</v>
      </c>
      <c r="D2522" t="s">
        <v>2</v>
      </c>
      <c r="E2522">
        <v>16</v>
      </c>
      <c r="F2522">
        <v>715</v>
      </c>
      <c r="G2522">
        <v>7.8570000000000002</v>
      </c>
      <c r="H2522">
        <v>0</v>
      </c>
      <c r="I2522">
        <f t="shared" si="39"/>
        <v>0</v>
      </c>
    </row>
    <row r="2523" spans="1:9" x14ac:dyDescent="0.25">
      <c r="A2523">
        <v>293</v>
      </c>
      <c r="B2523" t="s">
        <v>20</v>
      </c>
      <c r="C2523" t="s">
        <v>5</v>
      </c>
      <c r="D2523" t="s">
        <v>2</v>
      </c>
      <c r="E2523">
        <v>16</v>
      </c>
      <c r="F2523">
        <v>715</v>
      </c>
      <c r="G2523">
        <v>7.8570000000000002</v>
      </c>
      <c r="H2523">
        <v>0</v>
      </c>
      <c r="I2523">
        <f t="shared" si="39"/>
        <v>0</v>
      </c>
    </row>
    <row r="2524" spans="1:9" x14ac:dyDescent="0.25">
      <c r="A2524">
        <v>294</v>
      </c>
      <c r="B2524" t="s">
        <v>20</v>
      </c>
      <c r="C2524" t="s">
        <v>5</v>
      </c>
      <c r="D2524" t="s">
        <v>2</v>
      </c>
      <c r="E2524">
        <v>16</v>
      </c>
      <c r="F2524">
        <v>715</v>
      </c>
      <c r="G2524">
        <v>7.8570000000000002</v>
      </c>
      <c r="H2524">
        <v>0</v>
      </c>
      <c r="I2524">
        <f t="shared" si="39"/>
        <v>0</v>
      </c>
    </row>
    <row r="2525" spans="1:9" x14ac:dyDescent="0.25">
      <c r="A2525">
        <v>295</v>
      </c>
      <c r="B2525" t="s">
        <v>20</v>
      </c>
      <c r="C2525" t="s">
        <v>5</v>
      </c>
      <c r="D2525" t="s">
        <v>2</v>
      </c>
      <c r="E2525">
        <v>16</v>
      </c>
      <c r="F2525">
        <v>715</v>
      </c>
      <c r="G2525">
        <v>7.8570000000000002</v>
      </c>
      <c r="H2525">
        <v>0</v>
      </c>
      <c r="I2525">
        <f t="shared" si="39"/>
        <v>0</v>
      </c>
    </row>
    <row r="2526" spans="1:9" x14ac:dyDescent="0.25">
      <c r="A2526">
        <v>296</v>
      </c>
      <c r="B2526" t="s">
        <v>20</v>
      </c>
      <c r="C2526" t="s">
        <v>5</v>
      </c>
      <c r="D2526" t="s">
        <v>2</v>
      </c>
      <c r="E2526">
        <v>16</v>
      </c>
      <c r="F2526">
        <v>715</v>
      </c>
      <c r="G2526">
        <v>7.8570000000000002</v>
      </c>
      <c r="H2526">
        <v>0</v>
      </c>
      <c r="I2526">
        <f t="shared" si="39"/>
        <v>0</v>
      </c>
    </row>
    <row r="2527" spans="1:9" x14ac:dyDescent="0.25">
      <c r="A2527">
        <v>299</v>
      </c>
      <c r="B2527" t="s">
        <v>19</v>
      </c>
      <c r="C2527" t="s">
        <v>7</v>
      </c>
      <c r="D2527" t="s">
        <v>4</v>
      </c>
      <c r="E2527">
        <v>16</v>
      </c>
      <c r="F2527">
        <v>715</v>
      </c>
      <c r="G2527">
        <v>7.8570000000000002</v>
      </c>
      <c r="H2527">
        <v>13847</v>
      </c>
      <c r="I2527">
        <f t="shared" si="39"/>
        <v>213.30926232385536</v>
      </c>
    </row>
    <row r="2528" spans="1:9" x14ac:dyDescent="0.25">
      <c r="A2528">
        <v>300</v>
      </c>
      <c r="B2528" t="s">
        <v>19</v>
      </c>
      <c r="C2528" t="s">
        <v>7</v>
      </c>
      <c r="D2528" t="s">
        <v>4</v>
      </c>
      <c r="E2528">
        <v>16</v>
      </c>
      <c r="F2528">
        <v>715</v>
      </c>
      <c r="G2528">
        <v>7.8570000000000002</v>
      </c>
      <c r="H2528">
        <v>79356</v>
      </c>
      <c r="I2528">
        <f t="shared" si="39"/>
        <v>1308.3563178041891</v>
      </c>
    </row>
    <row r="2529" spans="1:9" x14ac:dyDescent="0.25">
      <c r="A2529">
        <v>301</v>
      </c>
      <c r="B2529" t="s">
        <v>19</v>
      </c>
      <c r="C2529" t="s">
        <v>7</v>
      </c>
      <c r="D2529" t="s">
        <v>4</v>
      </c>
      <c r="E2529">
        <v>16</v>
      </c>
      <c r="F2529">
        <v>715</v>
      </c>
      <c r="G2529">
        <v>7.8570000000000002</v>
      </c>
      <c r="H2529">
        <v>56656</v>
      </c>
      <c r="I2529">
        <f t="shared" si="39"/>
        <v>928.90359895023653</v>
      </c>
    </row>
    <row r="2530" spans="1:9" x14ac:dyDescent="0.25">
      <c r="A2530">
        <v>304</v>
      </c>
      <c r="B2530" t="s">
        <v>19</v>
      </c>
      <c r="C2530" t="s">
        <v>7</v>
      </c>
      <c r="D2530" t="s">
        <v>4</v>
      </c>
      <c r="E2530">
        <v>16</v>
      </c>
      <c r="F2530">
        <v>715</v>
      </c>
      <c r="G2530">
        <v>7.8570000000000002</v>
      </c>
      <c r="H2530">
        <v>31169</v>
      </c>
      <c r="I2530">
        <f t="shared" si="39"/>
        <v>502.86344716914897</v>
      </c>
    </row>
    <row r="2531" spans="1:9" x14ac:dyDescent="0.25">
      <c r="A2531">
        <v>305</v>
      </c>
      <c r="B2531" t="s">
        <v>19</v>
      </c>
      <c r="C2531" t="s">
        <v>7</v>
      </c>
      <c r="D2531" t="s">
        <v>4</v>
      </c>
      <c r="E2531">
        <v>16</v>
      </c>
      <c r="F2531">
        <v>715</v>
      </c>
      <c r="G2531">
        <v>7.8570000000000002</v>
      </c>
      <c r="H2531">
        <v>101686</v>
      </c>
      <c r="I2531">
        <f t="shared" si="39"/>
        <v>1681.6241245006104</v>
      </c>
    </row>
    <row r="2532" spans="1:9" x14ac:dyDescent="0.25">
      <c r="A2532">
        <v>306</v>
      </c>
      <c r="B2532" t="s">
        <v>19</v>
      </c>
      <c r="C2532" t="s">
        <v>7</v>
      </c>
      <c r="D2532" t="s">
        <v>2</v>
      </c>
      <c r="E2532">
        <v>16</v>
      </c>
      <c r="F2532">
        <v>715</v>
      </c>
      <c r="G2532">
        <v>7.8570000000000002</v>
      </c>
      <c r="H2532">
        <v>0</v>
      </c>
      <c r="I2532">
        <f t="shared" si="39"/>
        <v>0</v>
      </c>
    </row>
    <row r="2533" spans="1:9" x14ac:dyDescent="0.25">
      <c r="A2533">
        <v>307</v>
      </c>
      <c r="B2533" t="s">
        <v>19</v>
      </c>
      <c r="C2533" t="s">
        <v>7</v>
      </c>
      <c r="D2533" t="s">
        <v>2</v>
      </c>
      <c r="E2533">
        <v>16</v>
      </c>
      <c r="F2533">
        <v>715</v>
      </c>
      <c r="G2533">
        <v>7.8570000000000002</v>
      </c>
      <c r="H2533">
        <v>0</v>
      </c>
      <c r="I2533">
        <f t="shared" si="39"/>
        <v>0</v>
      </c>
    </row>
    <row r="2534" spans="1:9" x14ac:dyDescent="0.25">
      <c r="A2534">
        <v>308</v>
      </c>
      <c r="B2534" t="s">
        <v>19</v>
      </c>
      <c r="C2534" t="s">
        <v>7</v>
      </c>
      <c r="D2534" t="s">
        <v>2</v>
      </c>
      <c r="E2534">
        <v>16</v>
      </c>
      <c r="F2534">
        <v>715</v>
      </c>
      <c r="G2534">
        <v>7.8570000000000002</v>
      </c>
      <c r="H2534">
        <v>0</v>
      </c>
      <c r="I2534">
        <f t="shared" si="39"/>
        <v>0</v>
      </c>
    </row>
    <row r="2535" spans="1:9" x14ac:dyDescent="0.25">
      <c r="A2535">
        <v>310</v>
      </c>
      <c r="B2535" t="s">
        <v>19</v>
      </c>
      <c r="C2535" t="s">
        <v>7</v>
      </c>
      <c r="D2535" t="s">
        <v>2</v>
      </c>
      <c r="E2535">
        <v>16</v>
      </c>
      <c r="F2535">
        <v>715</v>
      </c>
      <c r="G2535">
        <v>7.8570000000000002</v>
      </c>
      <c r="H2535">
        <v>0</v>
      </c>
      <c r="I2535">
        <f t="shared" si="39"/>
        <v>0</v>
      </c>
    </row>
    <row r="2536" spans="1:9" x14ac:dyDescent="0.25">
      <c r="A2536">
        <v>311</v>
      </c>
      <c r="B2536" t="s">
        <v>19</v>
      </c>
      <c r="C2536" t="s">
        <v>7</v>
      </c>
      <c r="D2536" t="s">
        <v>2</v>
      </c>
      <c r="E2536">
        <v>16</v>
      </c>
      <c r="F2536">
        <v>715</v>
      </c>
      <c r="G2536">
        <v>7.8570000000000002</v>
      </c>
      <c r="H2536">
        <v>0</v>
      </c>
      <c r="I2536">
        <f t="shared" si="39"/>
        <v>0</v>
      </c>
    </row>
    <row r="2537" spans="1:9" x14ac:dyDescent="0.25">
      <c r="A2537">
        <v>312</v>
      </c>
      <c r="B2537" t="s">
        <v>19</v>
      </c>
      <c r="C2537" t="s">
        <v>7</v>
      </c>
      <c r="D2537" t="s">
        <v>2</v>
      </c>
      <c r="E2537">
        <v>16</v>
      </c>
      <c r="F2537">
        <v>715</v>
      </c>
      <c r="G2537">
        <v>7.8570000000000002</v>
      </c>
      <c r="H2537">
        <v>0</v>
      </c>
      <c r="I2537">
        <f t="shared" si="39"/>
        <v>0</v>
      </c>
    </row>
    <row r="2538" spans="1:9" x14ac:dyDescent="0.25">
      <c r="A2538">
        <v>313</v>
      </c>
      <c r="B2538" t="s">
        <v>19</v>
      </c>
      <c r="C2538" t="s">
        <v>7</v>
      </c>
      <c r="D2538" t="s">
        <v>4</v>
      </c>
      <c r="E2538">
        <v>16</v>
      </c>
      <c r="F2538">
        <v>715</v>
      </c>
      <c r="G2538">
        <v>7.8570000000000002</v>
      </c>
      <c r="H2538">
        <v>132652</v>
      </c>
      <c r="I2538">
        <f t="shared" si="39"/>
        <v>2199.2511241495745</v>
      </c>
    </row>
    <row r="2539" spans="1:9" x14ac:dyDescent="0.25">
      <c r="A2539">
        <v>314</v>
      </c>
      <c r="B2539" t="s">
        <v>19</v>
      </c>
      <c r="C2539" t="s">
        <v>7</v>
      </c>
      <c r="D2539" t="s">
        <v>4</v>
      </c>
      <c r="E2539">
        <v>16</v>
      </c>
      <c r="F2539">
        <v>715</v>
      </c>
      <c r="G2539">
        <v>7.8570000000000002</v>
      </c>
      <c r="H2539">
        <v>80426</v>
      </c>
      <c r="I2539">
        <f t="shared" si="39"/>
        <v>1326.2424151246178</v>
      </c>
    </row>
    <row r="2540" spans="1:9" x14ac:dyDescent="0.25">
      <c r="A2540">
        <v>315</v>
      </c>
      <c r="B2540" t="s">
        <v>19</v>
      </c>
      <c r="C2540" t="s">
        <v>7</v>
      </c>
      <c r="D2540" t="s">
        <v>4</v>
      </c>
      <c r="E2540">
        <v>16</v>
      </c>
      <c r="F2540">
        <v>715</v>
      </c>
      <c r="G2540">
        <v>7.8570000000000002</v>
      </c>
      <c r="H2540">
        <v>55136</v>
      </c>
      <c r="I2540">
        <f t="shared" si="39"/>
        <v>903.49531116794549</v>
      </c>
    </row>
    <row r="2541" spans="1:9" x14ac:dyDescent="0.25">
      <c r="A2541">
        <v>316</v>
      </c>
      <c r="B2541" t="s">
        <v>19</v>
      </c>
      <c r="C2541" t="s">
        <v>7</v>
      </c>
      <c r="D2541" t="s">
        <v>4</v>
      </c>
      <c r="E2541">
        <v>16</v>
      </c>
      <c r="F2541">
        <v>715</v>
      </c>
      <c r="G2541">
        <v>7.8570000000000002</v>
      </c>
      <c r="H2541">
        <v>133121</v>
      </c>
      <c r="I2541">
        <f t="shared" si="39"/>
        <v>2207.0909182087157</v>
      </c>
    </row>
    <row r="2542" spans="1:9" x14ac:dyDescent="0.25">
      <c r="A2542">
        <v>317</v>
      </c>
      <c r="B2542" t="s">
        <v>19</v>
      </c>
      <c r="C2542" t="s">
        <v>7</v>
      </c>
      <c r="D2542" t="s">
        <v>4</v>
      </c>
      <c r="E2542">
        <v>16</v>
      </c>
      <c r="F2542">
        <v>715</v>
      </c>
      <c r="G2542">
        <v>7.8570000000000002</v>
      </c>
      <c r="H2542">
        <v>42747</v>
      </c>
      <c r="I2542">
        <f t="shared" si="39"/>
        <v>696.4010497634689</v>
      </c>
    </row>
    <row r="2543" spans="1:9" x14ac:dyDescent="0.25">
      <c r="A2543">
        <v>318</v>
      </c>
      <c r="B2543" t="s">
        <v>19</v>
      </c>
      <c r="C2543" t="s">
        <v>7</v>
      </c>
      <c r="D2543" t="s">
        <v>4</v>
      </c>
      <c r="E2543">
        <v>16</v>
      </c>
      <c r="F2543">
        <v>715</v>
      </c>
      <c r="G2543">
        <v>7.8570000000000002</v>
      </c>
      <c r="H2543">
        <v>115951</v>
      </c>
      <c r="I2543">
        <f t="shared" si="39"/>
        <v>1920.0775621416512</v>
      </c>
    </row>
    <row r="2544" spans="1:9" x14ac:dyDescent="0.25">
      <c r="A2544">
        <v>319</v>
      </c>
      <c r="B2544" t="s">
        <v>19</v>
      </c>
      <c r="C2544" t="s">
        <v>7</v>
      </c>
      <c r="D2544" t="s">
        <v>4</v>
      </c>
      <c r="E2544">
        <v>16</v>
      </c>
      <c r="F2544">
        <v>715</v>
      </c>
      <c r="G2544">
        <v>7.8570000000000002</v>
      </c>
      <c r="H2544">
        <v>119290</v>
      </c>
      <c r="I2544">
        <f t="shared" si="39"/>
        <v>1975.8922153686708</v>
      </c>
    </row>
    <row r="2545" spans="1:9" x14ac:dyDescent="0.25">
      <c r="A2545">
        <v>320</v>
      </c>
      <c r="B2545" t="s">
        <v>19</v>
      </c>
      <c r="C2545" t="s">
        <v>7</v>
      </c>
      <c r="D2545" t="s">
        <v>4</v>
      </c>
      <c r="E2545">
        <v>16</v>
      </c>
      <c r="F2545">
        <v>715</v>
      </c>
      <c r="G2545">
        <v>7.8570000000000002</v>
      </c>
      <c r="H2545">
        <v>60890</v>
      </c>
      <c r="I2545">
        <f t="shared" si="39"/>
        <v>999.67905320696059</v>
      </c>
    </row>
    <row r="2546" spans="1:9" x14ac:dyDescent="0.25">
      <c r="A2546">
        <v>321</v>
      </c>
      <c r="B2546" t="s">
        <v>19</v>
      </c>
      <c r="C2546" t="s">
        <v>7</v>
      </c>
      <c r="D2546" t="s">
        <v>2</v>
      </c>
      <c r="E2546">
        <v>16</v>
      </c>
      <c r="F2546">
        <v>715</v>
      </c>
      <c r="G2546">
        <v>7.8570000000000002</v>
      </c>
      <c r="H2546">
        <v>0</v>
      </c>
      <c r="I2546">
        <f t="shared" si="39"/>
        <v>0</v>
      </c>
    </row>
    <row r="2547" spans="1:9" x14ac:dyDescent="0.25">
      <c r="A2547">
        <v>322</v>
      </c>
      <c r="B2547" t="s">
        <v>19</v>
      </c>
      <c r="C2547" t="s">
        <v>7</v>
      </c>
      <c r="D2547" t="s">
        <v>2</v>
      </c>
      <c r="E2547">
        <v>16</v>
      </c>
      <c r="F2547">
        <v>715</v>
      </c>
      <c r="G2547">
        <v>7.8570000000000002</v>
      </c>
      <c r="H2547">
        <v>0</v>
      </c>
      <c r="I2547">
        <f t="shared" si="39"/>
        <v>0</v>
      </c>
    </row>
    <row r="2548" spans="1:9" x14ac:dyDescent="0.25">
      <c r="A2548">
        <v>323</v>
      </c>
      <c r="B2548" t="s">
        <v>19</v>
      </c>
      <c r="C2548" t="s">
        <v>7</v>
      </c>
      <c r="D2548" t="s">
        <v>2</v>
      </c>
      <c r="E2548">
        <v>16</v>
      </c>
      <c r="F2548">
        <v>715</v>
      </c>
      <c r="G2548">
        <v>7.8570000000000002</v>
      </c>
      <c r="H2548">
        <v>0</v>
      </c>
      <c r="I2548">
        <f t="shared" si="39"/>
        <v>0</v>
      </c>
    </row>
    <row r="2549" spans="1:9" x14ac:dyDescent="0.25">
      <c r="A2549">
        <v>324</v>
      </c>
      <c r="B2549" t="s">
        <v>19</v>
      </c>
      <c r="C2549" t="s">
        <v>7</v>
      </c>
      <c r="D2549" t="s">
        <v>2</v>
      </c>
      <c r="E2549">
        <v>16</v>
      </c>
      <c r="F2549">
        <v>715</v>
      </c>
      <c r="G2549">
        <v>7.8570000000000002</v>
      </c>
      <c r="H2549">
        <v>0</v>
      </c>
      <c r="I2549">
        <f t="shared" si="39"/>
        <v>0</v>
      </c>
    </row>
    <row r="2550" spans="1:9" x14ac:dyDescent="0.25">
      <c r="A2550">
        <v>325</v>
      </c>
      <c r="B2550" t="s">
        <v>19</v>
      </c>
      <c r="C2550" t="s">
        <v>7</v>
      </c>
      <c r="D2550" t="s">
        <v>2</v>
      </c>
      <c r="E2550">
        <v>16</v>
      </c>
      <c r="F2550">
        <v>715</v>
      </c>
      <c r="G2550">
        <v>7.8570000000000002</v>
      </c>
      <c r="H2550">
        <v>0</v>
      </c>
      <c r="I2550">
        <f t="shared" si="39"/>
        <v>0</v>
      </c>
    </row>
    <row r="2551" spans="1:9" x14ac:dyDescent="0.25">
      <c r="A2551">
        <v>326</v>
      </c>
      <c r="B2551" t="s">
        <v>19</v>
      </c>
      <c r="C2551" t="s">
        <v>7</v>
      </c>
      <c r="D2551" t="s">
        <v>2</v>
      </c>
      <c r="E2551">
        <v>16</v>
      </c>
      <c r="F2551">
        <v>715</v>
      </c>
      <c r="G2551">
        <v>7.8570000000000002</v>
      </c>
      <c r="H2551">
        <v>0</v>
      </c>
      <c r="I2551">
        <f t="shared" si="39"/>
        <v>0</v>
      </c>
    </row>
    <row r="2552" spans="1:9" x14ac:dyDescent="0.25">
      <c r="A2552">
        <v>327</v>
      </c>
      <c r="B2552" t="s">
        <v>19</v>
      </c>
      <c r="C2552" t="s">
        <v>7</v>
      </c>
      <c r="D2552" t="s">
        <v>2</v>
      </c>
      <c r="E2552">
        <v>16</v>
      </c>
      <c r="F2552">
        <v>715</v>
      </c>
      <c r="G2552">
        <v>7.8570000000000002</v>
      </c>
      <c r="H2552">
        <v>0</v>
      </c>
      <c r="I2552">
        <f t="shared" si="39"/>
        <v>0</v>
      </c>
    </row>
    <row r="2553" spans="1:9" x14ac:dyDescent="0.25">
      <c r="A2553">
        <v>328</v>
      </c>
      <c r="B2553" t="s">
        <v>19</v>
      </c>
      <c r="C2553" t="s">
        <v>7</v>
      </c>
      <c r="D2553" t="s">
        <v>2</v>
      </c>
      <c r="E2553">
        <v>16</v>
      </c>
      <c r="F2553">
        <v>715</v>
      </c>
      <c r="G2553">
        <v>7.8570000000000002</v>
      </c>
      <c r="H2553">
        <v>0</v>
      </c>
      <c r="I2553">
        <f t="shared" si="39"/>
        <v>0</v>
      </c>
    </row>
    <row r="2554" spans="1:9" x14ac:dyDescent="0.25">
      <c r="A2554">
        <v>330</v>
      </c>
      <c r="B2554" t="s">
        <v>19</v>
      </c>
      <c r="C2554" t="s">
        <v>7</v>
      </c>
      <c r="D2554" t="s">
        <v>4</v>
      </c>
      <c r="E2554">
        <v>16</v>
      </c>
      <c r="F2554">
        <v>715</v>
      </c>
      <c r="G2554">
        <v>7.8570000000000002</v>
      </c>
      <c r="H2554">
        <v>48043</v>
      </c>
      <c r="I2554">
        <f t="shared" si="39"/>
        <v>784.92887351018851</v>
      </c>
    </row>
    <row r="2555" spans="1:9" x14ac:dyDescent="0.25">
      <c r="A2555">
        <v>337</v>
      </c>
      <c r="B2555" t="s">
        <v>19</v>
      </c>
      <c r="C2555" t="s">
        <v>8</v>
      </c>
      <c r="D2555" t="s">
        <v>4</v>
      </c>
      <c r="E2555">
        <v>16</v>
      </c>
      <c r="F2555">
        <v>715</v>
      </c>
      <c r="G2555">
        <v>7.8570000000000002</v>
      </c>
      <c r="H2555">
        <v>23159</v>
      </c>
      <c r="I2555">
        <f t="shared" si="39"/>
        <v>368.96845694799657</v>
      </c>
    </row>
    <row r="2556" spans="1:9" x14ac:dyDescent="0.25">
      <c r="A2556">
        <v>338</v>
      </c>
      <c r="B2556" t="s">
        <v>19</v>
      </c>
      <c r="C2556" t="s">
        <v>8</v>
      </c>
      <c r="D2556" t="s">
        <v>4</v>
      </c>
      <c r="E2556">
        <v>16</v>
      </c>
      <c r="F2556">
        <v>715</v>
      </c>
      <c r="G2556">
        <v>7.8570000000000002</v>
      </c>
      <c r="H2556">
        <v>52528</v>
      </c>
      <c r="I2556">
        <f t="shared" si="39"/>
        <v>859.9000384467513</v>
      </c>
    </row>
    <row r="2557" spans="1:9" x14ac:dyDescent="0.25">
      <c r="A2557">
        <v>339</v>
      </c>
      <c r="B2557" t="s">
        <v>19</v>
      </c>
      <c r="C2557" t="s">
        <v>8</v>
      </c>
      <c r="D2557" t="s">
        <v>4</v>
      </c>
      <c r="E2557">
        <v>16</v>
      </c>
      <c r="F2557">
        <v>715</v>
      </c>
      <c r="G2557">
        <v>7.8570000000000002</v>
      </c>
      <c r="H2557">
        <v>148011</v>
      </c>
      <c r="I2557">
        <f t="shared" si="39"/>
        <v>2455.9918426023437</v>
      </c>
    </row>
    <row r="2558" spans="1:9" x14ac:dyDescent="0.25">
      <c r="A2558">
        <v>340</v>
      </c>
      <c r="B2558" t="s">
        <v>19</v>
      </c>
      <c r="C2558" t="s">
        <v>8</v>
      </c>
      <c r="D2558" t="s">
        <v>4</v>
      </c>
      <c r="E2558">
        <v>16</v>
      </c>
      <c r="F2558">
        <v>715</v>
      </c>
      <c r="G2558">
        <v>7.8570000000000002</v>
      </c>
      <c r="H2558">
        <v>59024</v>
      </c>
      <c r="I2558">
        <f t="shared" si="39"/>
        <v>968.4870367584374</v>
      </c>
    </row>
    <row r="2559" spans="1:9" x14ac:dyDescent="0.25">
      <c r="A2559">
        <v>341</v>
      </c>
      <c r="B2559" t="s">
        <v>19</v>
      </c>
      <c r="C2559" t="s">
        <v>8</v>
      </c>
      <c r="D2559" t="s">
        <v>4</v>
      </c>
      <c r="E2559">
        <v>16</v>
      </c>
      <c r="F2559">
        <v>715</v>
      </c>
      <c r="G2559">
        <v>7.8570000000000002</v>
      </c>
      <c r="H2559">
        <v>39868</v>
      </c>
      <c r="I2559">
        <f t="shared" si="39"/>
        <v>648.27574678635312</v>
      </c>
    </row>
    <row r="2560" spans="1:9" x14ac:dyDescent="0.25">
      <c r="A2560">
        <v>342</v>
      </c>
      <c r="B2560" t="s">
        <v>19</v>
      </c>
      <c r="C2560" t="s">
        <v>8</v>
      </c>
      <c r="D2560" t="s">
        <v>4</v>
      </c>
      <c r="E2560">
        <v>16</v>
      </c>
      <c r="F2560">
        <v>715</v>
      </c>
      <c r="G2560">
        <v>7.8570000000000002</v>
      </c>
      <c r="H2560">
        <v>66820</v>
      </c>
      <c r="I2560">
        <f t="shared" si="39"/>
        <v>1098.8048075155041</v>
      </c>
    </row>
    <row r="2561" spans="1:9" x14ac:dyDescent="0.25">
      <c r="A2561">
        <v>343</v>
      </c>
      <c r="B2561" t="s">
        <v>19</v>
      </c>
      <c r="C2561" t="s">
        <v>8</v>
      </c>
      <c r="D2561" t="s">
        <v>2</v>
      </c>
      <c r="E2561">
        <v>16</v>
      </c>
      <c r="F2561">
        <v>715</v>
      </c>
      <c r="G2561">
        <v>7.8570000000000002</v>
      </c>
      <c r="H2561">
        <v>0</v>
      </c>
      <c r="I2561">
        <f t="shared" si="39"/>
        <v>0</v>
      </c>
    </row>
    <row r="2562" spans="1:9" x14ac:dyDescent="0.25">
      <c r="A2562">
        <v>344</v>
      </c>
      <c r="B2562" t="s">
        <v>19</v>
      </c>
      <c r="C2562" t="s">
        <v>8</v>
      </c>
      <c r="D2562" t="s">
        <v>2</v>
      </c>
      <c r="E2562">
        <v>16</v>
      </c>
      <c r="F2562">
        <v>715</v>
      </c>
      <c r="G2562">
        <v>7.8570000000000002</v>
      </c>
      <c r="H2562">
        <v>0</v>
      </c>
      <c r="I2562">
        <f t="shared" ref="I2562:I2625" si="40">IF(H2562=0,0,1000*((H2562-1086.2)/59823))</f>
        <v>0</v>
      </c>
    </row>
    <row r="2563" spans="1:9" x14ac:dyDescent="0.25">
      <c r="A2563">
        <v>345</v>
      </c>
      <c r="B2563" t="s">
        <v>19</v>
      </c>
      <c r="C2563" t="s">
        <v>8</v>
      </c>
      <c r="D2563" t="s">
        <v>2</v>
      </c>
      <c r="E2563">
        <v>16</v>
      </c>
      <c r="F2563">
        <v>715</v>
      </c>
      <c r="G2563">
        <v>7.8570000000000002</v>
      </c>
      <c r="H2563">
        <v>0</v>
      </c>
      <c r="I2563">
        <f t="shared" si="40"/>
        <v>0</v>
      </c>
    </row>
    <row r="2564" spans="1:9" x14ac:dyDescent="0.25">
      <c r="A2564">
        <v>346</v>
      </c>
      <c r="B2564" t="s">
        <v>19</v>
      </c>
      <c r="C2564" t="s">
        <v>8</v>
      </c>
      <c r="D2564" t="s">
        <v>2</v>
      </c>
      <c r="E2564">
        <v>16</v>
      </c>
      <c r="F2564">
        <v>715</v>
      </c>
      <c r="G2564">
        <v>7.8570000000000002</v>
      </c>
      <c r="H2564">
        <v>0</v>
      </c>
      <c r="I2564">
        <f t="shared" si="40"/>
        <v>0</v>
      </c>
    </row>
    <row r="2565" spans="1:9" x14ac:dyDescent="0.25">
      <c r="A2565">
        <v>347</v>
      </c>
      <c r="B2565" t="s">
        <v>19</v>
      </c>
      <c r="C2565" t="s">
        <v>8</v>
      </c>
      <c r="D2565" t="s">
        <v>2</v>
      </c>
      <c r="E2565">
        <v>16</v>
      </c>
      <c r="F2565">
        <v>715</v>
      </c>
      <c r="G2565">
        <v>7.8570000000000002</v>
      </c>
      <c r="H2565">
        <v>0</v>
      </c>
      <c r="I2565">
        <f t="shared" si="40"/>
        <v>0</v>
      </c>
    </row>
    <row r="2566" spans="1:9" x14ac:dyDescent="0.25">
      <c r="A2566">
        <v>348</v>
      </c>
      <c r="B2566" t="s">
        <v>19</v>
      </c>
      <c r="C2566" t="s">
        <v>8</v>
      </c>
      <c r="D2566" t="s">
        <v>2</v>
      </c>
      <c r="E2566">
        <v>16</v>
      </c>
      <c r="F2566">
        <v>715</v>
      </c>
      <c r="G2566">
        <v>7.8570000000000002</v>
      </c>
      <c r="H2566">
        <v>0</v>
      </c>
      <c r="I2566">
        <f t="shared" si="40"/>
        <v>0</v>
      </c>
    </row>
    <row r="2567" spans="1:9" x14ac:dyDescent="0.25">
      <c r="A2567">
        <v>349</v>
      </c>
      <c r="B2567" t="s">
        <v>19</v>
      </c>
      <c r="C2567" t="s">
        <v>8</v>
      </c>
      <c r="D2567" t="s">
        <v>4</v>
      </c>
      <c r="E2567">
        <v>16</v>
      </c>
      <c r="F2567">
        <v>715</v>
      </c>
      <c r="G2567">
        <v>7.8570000000000002</v>
      </c>
      <c r="H2567">
        <v>60270</v>
      </c>
      <c r="I2567">
        <f t="shared" si="40"/>
        <v>989.31514634839448</v>
      </c>
    </row>
    <row r="2568" spans="1:9" x14ac:dyDescent="0.25">
      <c r="A2568">
        <v>350</v>
      </c>
      <c r="B2568" t="s">
        <v>19</v>
      </c>
      <c r="C2568" t="s">
        <v>8</v>
      </c>
      <c r="D2568" t="s">
        <v>2</v>
      </c>
      <c r="E2568">
        <v>16</v>
      </c>
      <c r="F2568">
        <v>715</v>
      </c>
      <c r="G2568">
        <v>7.8570000000000002</v>
      </c>
      <c r="H2568">
        <v>0</v>
      </c>
      <c r="I2568">
        <f t="shared" si="40"/>
        <v>0</v>
      </c>
    </row>
    <row r="2569" spans="1:9" x14ac:dyDescent="0.25">
      <c r="A2569">
        <v>351</v>
      </c>
      <c r="B2569" t="s">
        <v>19</v>
      </c>
      <c r="C2569" t="s">
        <v>8</v>
      </c>
      <c r="D2569" t="s">
        <v>4</v>
      </c>
      <c r="E2569">
        <v>16</v>
      </c>
      <c r="F2569">
        <v>715</v>
      </c>
      <c r="G2569">
        <v>7.8570000000000002</v>
      </c>
      <c r="H2569">
        <v>32021</v>
      </c>
      <c r="I2569">
        <f t="shared" si="40"/>
        <v>517.10546111027531</v>
      </c>
    </row>
    <row r="2570" spans="1:9" x14ac:dyDescent="0.25">
      <c r="A2570">
        <v>352</v>
      </c>
      <c r="B2570" t="s">
        <v>19</v>
      </c>
      <c r="C2570" t="s">
        <v>8</v>
      </c>
      <c r="D2570" t="s">
        <v>2</v>
      </c>
      <c r="E2570">
        <v>16</v>
      </c>
      <c r="F2570">
        <v>715</v>
      </c>
      <c r="G2570">
        <v>7.8570000000000002</v>
      </c>
      <c r="H2570">
        <v>0</v>
      </c>
      <c r="I2570">
        <f t="shared" si="40"/>
        <v>0</v>
      </c>
    </row>
    <row r="2571" spans="1:9" x14ac:dyDescent="0.25">
      <c r="A2571">
        <v>353</v>
      </c>
      <c r="B2571" t="s">
        <v>19</v>
      </c>
      <c r="C2571" t="s">
        <v>8</v>
      </c>
      <c r="D2571" t="s">
        <v>4</v>
      </c>
      <c r="E2571">
        <v>16</v>
      </c>
      <c r="F2571">
        <v>715</v>
      </c>
      <c r="G2571">
        <v>7.8570000000000002</v>
      </c>
      <c r="H2571">
        <v>58213</v>
      </c>
      <c r="I2571">
        <f t="shared" si="40"/>
        <v>954.93037794828081</v>
      </c>
    </row>
    <row r="2572" spans="1:9" x14ac:dyDescent="0.25">
      <c r="A2572">
        <v>354</v>
      </c>
      <c r="B2572" t="s">
        <v>19</v>
      </c>
      <c r="C2572" t="s">
        <v>8</v>
      </c>
      <c r="D2572" t="s">
        <v>2</v>
      </c>
      <c r="E2572">
        <v>16</v>
      </c>
      <c r="F2572">
        <v>715</v>
      </c>
      <c r="G2572">
        <v>7.8570000000000002</v>
      </c>
      <c r="H2572">
        <v>0</v>
      </c>
      <c r="I2572">
        <f t="shared" si="40"/>
        <v>0</v>
      </c>
    </row>
    <row r="2573" spans="1:9" x14ac:dyDescent="0.25">
      <c r="A2573">
        <v>355</v>
      </c>
      <c r="B2573" t="s">
        <v>19</v>
      </c>
      <c r="C2573" t="s">
        <v>8</v>
      </c>
      <c r="D2573" t="s">
        <v>4</v>
      </c>
      <c r="E2573">
        <v>16</v>
      </c>
      <c r="F2573">
        <v>715</v>
      </c>
      <c r="G2573">
        <v>7.8570000000000002</v>
      </c>
      <c r="H2573">
        <v>7963</v>
      </c>
      <c r="I2573">
        <f t="shared" si="40"/>
        <v>114.95244304030223</v>
      </c>
    </row>
    <row r="2574" spans="1:9" x14ac:dyDescent="0.25">
      <c r="A2574">
        <v>356</v>
      </c>
      <c r="B2574" t="s">
        <v>19</v>
      </c>
      <c r="C2574" t="s">
        <v>8</v>
      </c>
      <c r="D2574" t="s">
        <v>2</v>
      </c>
      <c r="E2574">
        <v>16</v>
      </c>
      <c r="F2574">
        <v>715</v>
      </c>
      <c r="G2574">
        <v>7.8570000000000002</v>
      </c>
      <c r="H2574">
        <v>0</v>
      </c>
      <c r="I2574">
        <f t="shared" si="40"/>
        <v>0</v>
      </c>
    </row>
    <row r="2575" spans="1:9" x14ac:dyDescent="0.25">
      <c r="A2575">
        <v>357</v>
      </c>
      <c r="B2575" t="s">
        <v>19</v>
      </c>
      <c r="C2575" t="s">
        <v>8</v>
      </c>
      <c r="D2575" t="s">
        <v>4</v>
      </c>
      <c r="E2575">
        <v>16</v>
      </c>
      <c r="F2575">
        <v>715</v>
      </c>
      <c r="G2575">
        <v>7.8570000000000002</v>
      </c>
      <c r="H2575">
        <v>79312</v>
      </c>
      <c r="I2575">
        <f t="shared" si="40"/>
        <v>1307.620814736807</v>
      </c>
    </row>
    <row r="2576" spans="1:9" x14ac:dyDescent="0.25">
      <c r="A2576">
        <v>358</v>
      </c>
      <c r="B2576" t="s">
        <v>19</v>
      </c>
      <c r="C2576" t="s">
        <v>8</v>
      </c>
      <c r="D2576" t="s">
        <v>2</v>
      </c>
      <c r="E2576">
        <v>16</v>
      </c>
      <c r="F2576">
        <v>715</v>
      </c>
      <c r="G2576">
        <v>7.8570000000000002</v>
      </c>
      <c r="H2576">
        <v>0</v>
      </c>
      <c r="I2576">
        <f t="shared" si="40"/>
        <v>0</v>
      </c>
    </row>
    <row r="2577" spans="1:9" x14ac:dyDescent="0.25">
      <c r="A2577">
        <v>359</v>
      </c>
      <c r="B2577" t="s">
        <v>19</v>
      </c>
      <c r="C2577" t="s">
        <v>8</v>
      </c>
      <c r="D2577" t="s">
        <v>4</v>
      </c>
      <c r="E2577">
        <v>16</v>
      </c>
      <c r="F2577">
        <v>715</v>
      </c>
      <c r="G2577">
        <v>7.8570000000000002</v>
      </c>
      <c r="H2577">
        <v>42134</v>
      </c>
      <c r="I2577">
        <f t="shared" si="40"/>
        <v>686.15415475653185</v>
      </c>
    </row>
    <row r="2578" spans="1:9" x14ac:dyDescent="0.25">
      <c r="A2578">
        <v>360</v>
      </c>
      <c r="B2578" t="s">
        <v>19</v>
      </c>
      <c r="C2578" t="s">
        <v>8</v>
      </c>
      <c r="D2578" t="s">
        <v>2</v>
      </c>
      <c r="E2578">
        <v>16</v>
      </c>
      <c r="F2578">
        <v>715</v>
      </c>
      <c r="G2578">
        <v>7.8570000000000002</v>
      </c>
      <c r="H2578">
        <v>0</v>
      </c>
      <c r="I2578">
        <f t="shared" si="40"/>
        <v>0</v>
      </c>
    </row>
    <row r="2579" spans="1:9" x14ac:dyDescent="0.25">
      <c r="A2579">
        <v>361</v>
      </c>
      <c r="B2579" t="s">
        <v>19</v>
      </c>
      <c r="C2579" t="s">
        <v>8</v>
      </c>
      <c r="D2579" t="s">
        <v>4</v>
      </c>
      <c r="E2579">
        <v>16</v>
      </c>
      <c r="F2579">
        <v>715</v>
      </c>
      <c r="G2579">
        <v>7.8570000000000002</v>
      </c>
      <c r="H2579">
        <v>19179</v>
      </c>
      <c r="I2579">
        <f t="shared" si="40"/>
        <v>302.43886130752384</v>
      </c>
    </row>
    <row r="2580" spans="1:9" x14ac:dyDescent="0.25">
      <c r="A2580">
        <v>362</v>
      </c>
      <c r="B2580" t="s">
        <v>19</v>
      </c>
      <c r="C2580" t="s">
        <v>8</v>
      </c>
      <c r="D2580" t="s">
        <v>2</v>
      </c>
      <c r="E2580">
        <v>16</v>
      </c>
      <c r="F2580">
        <v>715</v>
      </c>
      <c r="G2580">
        <v>7.8570000000000002</v>
      </c>
      <c r="H2580">
        <v>0</v>
      </c>
      <c r="I2580">
        <f t="shared" si="40"/>
        <v>0</v>
      </c>
    </row>
    <row r="2581" spans="1:9" x14ac:dyDescent="0.25">
      <c r="A2581">
        <v>363</v>
      </c>
      <c r="B2581" t="s">
        <v>19</v>
      </c>
      <c r="C2581" t="s">
        <v>8</v>
      </c>
      <c r="D2581" t="s">
        <v>4</v>
      </c>
      <c r="E2581">
        <v>16</v>
      </c>
      <c r="F2581">
        <v>715</v>
      </c>
      <c r="G2581">
        <v>7.8570000000000002</v>
      </c>
      <c r="H2581">
        <v>52055</v>
      </c>
      <c r="I2581">
        <f t="shared" si="40"/>
        <v>851.9933804723936</v>
      </c>
    </row>
    <row r="2582" spans="1:9" x14ac:dyDescent="0.25">
      <c r="A2582">
        <v>364</v>
      </c>
      <c r="B2582" t="s">
        <v>19</v>
      </c>
      <c r="C2582" t="s">
        <v>8</v>
      </c>
      <c r="D2582" t="s">
        <v>2</v>
      </c>
      <c r="E2582">
        <v>16</v>
      </c>
      <c r="F2582">
        <v>715</v>
      </c>
      <c r="G2582">
        <v>7.8570000000000002</v>
      </c>
      <c r="H2582">
        <v>0</v>
      </c>
      <c r="I2582">
        <f t="shared" si="40"/>
        <v>0</v>
      </c>
    </row>
    <row r="2583" spans="1:9" x14ac:dyDescent="0.25">
      <c r="A2583">
        <v>365</v>
      </c>
      <c r="B2583" t="s">
        <v>19</v>
      </c>
      <c r="C2583" t="s">
        <v>8</v>
      </c>
      <c r="D2583" t="s">
        <v>4</v>
      </c>
      <c r="E2583">
        <v>16</v>
      </c>
      <c r="F2583">
        <v>715</v>
      </c>
      <c r="G2583">
        <v>7.8570000000000002</v>
      </c>
      <c r="H2583">
        <v>35921</v>
      </c>
      <c r="I2583">
        <f t="shared" si="40"/>
        <v>582.29777844641694</v>
      </c>
    </row>
    <row r="2584" spans="1:9" x14ac:dyDescent="0.25">
      <c r="A2584">
        <v>366</v>
      </c>
      <c r="B2584" t="s">
        <v>19</v>
      </c>
      <c r="C2584" t="s">
        <v>8</v>
      </c>
      <c r="D2584" t="s">
        <v>2</v>
      </c>
      <c r="E2584">
        <v>16</v>
      </c>
      <c r="F2584">
        <v>715</v>
      </c>
      <c r="G2584">
        <v>7.8570000000000002</v>
      </c>
      <c r="H2584">
        <v>0</v>
      </c>
      <c r="I2584">
        <f t="shared" si="40"/>
        <v>0</v>
      </c>
    </row>
    <row r="2585" spans="1:9" x14ac:dyDescent="0.25">
      <c r="A2585">
        <v>376</v>
      </c>
      <c r="B2585" t="s">
        <v>18</v>
      </c>
      <c r="C2585" t="s">
        <v>9</v>
      </c>
      <c r="D2585" t="s">
        <v>4</v>
      </c>
      <c r="E2585">
        <v>16</v>
      </c>
      <c r="F2585">
        <v>715</v>
      </c>
      <c r="G2585">
        <v>7.8570000000000002</v>
      </c>
      <c r="H2585">
        <v>65011</v>
      </c>
      <c r="I2585">
        <f t="shared" si="40"/>
        <v>1068.565601858817</v>
      </c>
    </row>
    <row r="2586" spans="1:9" x14ac:dyDescent="0.25">
      <c r="A2586">
        <v>377</v>
      </c>
      <c r="B2586" t="s">
        <v>18</v>
      </c>
      <c r="C2586" t="s">
        <v>9</v>
      </c>
      <c r="D2586" t="s">
        <v>2</v>
      </c>
      <c r="E2586">
        <v>16</v>
      </c>
      <c r="F2586">
        <v>715</v>
      </c>
      <c r="G2586">
        <v>7.8570000000000002</v>
      </c>
      <c r="H2586">
        <v>0</v>
      </c>
      <c r="I2586">
        <f t="shared" si="40"/>
        <v>0</v>
      </c>
    </row>
    <row r="2587" spans="1:9" x14ac:dyDescent="0.25">
      <c r="A2587">
        <v>378</v>
      </c>
      <c r="B2587" t="s">
        <v>18</v>
      </c>
      <c r="C2587" t="s">
        <v>9</v>
      </c>
      <c r="D2587" t="s">
        <v>4</v>
      </c>
      <c r="E2587">
        <v>16</v>
      </c>
      <c r="F2587">
        <v>715</v>
      </c>
      <c r="G2587">
        <v>7.8570000000000002</v>
      </c>
      <c r="H2587">
        <v>36730</v>
      </c>
      <c r="I2587">
        <f t="shared" si="40"/>
        <v>595.82100529896536</v>
      </c>
    </row>
    <row r="2588" spans="1:9" x14ac:dyDescent="0.25">
      <c r="A2588">
        <v>379</v>
      </c>
      <c r="B2588" t="s">
        <v>18</v>
      </c>
      <c r="C2588" t="s">
        <v>9</v>
      </c>
      <c r="D2588" t="s">
        <v>2</v>
      </c>
      <c r="E2588">
        <v>16</v>
      </c>
      <c r="F2588">
        <v>715</v>
      </c>
      <c r="G2588">
        <v>7.8570000000000002</v>
      </c>
      <c r="H2588">
        <v>0</v>
      </c>
      <c r="I2588">
        <f t="shared" si="40"/>
        <v>0</v>
      </c>
    </row>
    <row r="2589" spans="1:9" x14ac:dyDescent="0.25">
      <c r="A2589">
        <v>380</v>
      </c>
      <c r="B2589" t="s">
        <v>18</v>
      </c>
      <c r="C2589" t="s">
        <v>9</v>
      </c>
      <c r="D2589" t="s">
        <v>4</v>
      </c>
      <c r="E2589">
        <v>16</v>
      </c>
      <c r="F2589">
        <v>715</v>
      </c>
      <c r="G2589">
        <v>7.8570000000000002</v>
      </c>
      <c r="H2589">
        <v>21120</v>
      </c>
      <c r="I2589">
        <f t="shared" si="40"/>
        <v>334.88457616635742</v>
      </c>
    </row>
    <row r="2590" spans="1:9" x14ac:dyDescent="0.25">
      <c r="A2590">
        <v>382</v>
      </c>
      <c r="B2590" t="s">
        <v>18</v>
      </c>
      <c r="C2590" t="s">
        <v>9</v>
      </c>
      <c r="D2590" t="s">
        <v>4</v>
      </c>
      <c r="E2590">
        <v>16</v>
      </c>
      <c r="F2590">
        <v>715</v>
      </c>
      <c r="G2590">
        <v>7.8570000000000002</v>
      </c>
      <c r="H2590">
        <v>37228</v>
      </c>
      <c r="I2590">
        <f t="shared" si="40"/>
        <v>604.14556274342647</v>
      </c>
    </row>
    <row r="2591" spans="1:9" x14ac:dyDescent="0.25">
      <c r="A2591">
        <v>383</v>
      </c>
      <c r="B2591" t="s">
        <v>18</v>
      </c>
      <c r="C2591" t="s">
        <v>9</v>
      </c>
      <c r="D2591" t="s">
        <v>4</v>
      </c>
      <c r="E2591">
        <v>16</v>
      </c>
      <c r="F2591">
        <v>715</v>
      </c>
      <c r="G2591">
        <v>7.8570000000000002</v>
      </c>
      <c r="H2591">
        <v>25679</v>
      </c>
      <c r="I2591">
        <f t="shared" si="40"/>
        <v>411.09272353442657</v>
      </c>
    </row>
    <row r="2592" spans="1:9" x14ac:dyDescent="0.25">
      <c r="A2592">
        <v>384</v>
      </c>
      <c r="B2592" t="s">
        <v>18</v>
      </c>
      <c r="C2592" t="s">
        <v>9</v>
      </c>
      <c r="D2592" t="s">
        <v>4</v>
      </c>
      <c r="E2592">
        <v>16</v>
      </c>
      <c r="F2592">
        <v>715</v>
      </c>
      <c r="G2592">
        <v>7.8570000000000002</v>
      </c>
      <c r="H2592">
        <v>90736</v>
      </c>
      <c r="I2592">
        <f t="shared" si="40"/>
        <v>1498.5841565952896</v>
      </c>
    </row>
    <row r="2593" spans="1:9" x14ac:dyDescent="0.25">
      <c r="A2593">
        <v>385</v>
      </c>
      <c r="B2593" t="s">
        <v>18</v>
      </c>
      <c r="C2593" t="s">
        <v>9</v>
      </c>
      <c r="D2593" t="s">
        <v>2</v>
      </c>
      <c r="E2593">
        <v>16</v>
      </c>
      <c r="F2593">
        <v>715</v>
      </c>
      <c r="G2593">
        <v>7.8570000000000002</v>
      </c>
      <c r="H2593">
        <v>0</v>
      </c>
      <c r="I2593">
        <f t="shared" si="40"/>
        <v>0</v>
      </c>
    </row>
    <row r="2594" spans="1:9" x14ac:dyDescent="0.25">
      <c r="A2594">
        <v>386</v>
      </c>
      <c r="B2594" t="s">
        <v>18</v>
      </c>
      <c r="C2594" t="s">
        <v>9</v>
      </c>
      <c r="D2594" t="s">
        <v>2</v>
      </c>
      <c r="E2594">
        <v>16</v>
      </c>
      <c r="F2594">
        <v>715</v>
      </c>
      <c r="G2594">
        <v>7.8570000000000002</v>
      </c>
      <c r="H2594">
        <v>0</v>
      </c>
      <c r="I2594">
        <f t="shared" si="40"/>
        <v>0</v>
      </c>
    </row>
    <row r="2595" spans="1:9" x14ac:dyDescent="0.25">
      <c r="A2595">
        <v>387</v>
      </c>
      <c r="B2595" t="s">
        <v>18</v>
      </c>
      <c r="C2595" t="s">
        <v>9</v>
      </c>
      <c r="D2595" t="s">
        <v>2</v>
      </c>
      <c r="E2595">
        <v>16</v>
      </c>
      <c r="F2595">
        <v>715</v>
      </c>
      <c r="G2595">
        <v>7.8570000000000002</v>
      </c>
      <c r="H2595">
        <v>0</v>
      </c>
      <c r="I2595">
        <f t="shared" si="40"/>
        <v>0</v>
      </c>
    </row>
    <row r="2596" spans="1:9" x14ac:dyDescent="0.25">
      <c r="A2596">
        <v>388</v>
      </c>
      <c r="B2596" t="s">
        <v>18</v>
      </c>
      <c r="C2596" t="s">
        <v>9</v>
      </c>
      <c r="D2596" t="s">
        <v>4</v>
      </c>
      <c r="E2596">
        <v>16</v>
      </c>
      <c r="F2596">
        <v>715</v>
      </c>
      <c r="G2596">
        <v>7.8570000000000002</v>
      </c>
      <c r="H2596">
        <v>126313</v>
      </c>
      <c r="I2596">
        <f t="shared" si="40"/>
        <v>2093.2885345101381</v>
      </c>
    </row>
    <row r="2597" spans="1:9" x14ac:dyDescent="0.25">
      <c r="A2597">
        <v>390</v>
      </c>
      <c r="B2597" t="s">
        <v>18</v>
      </c>
      <c r="C2597" t="s">
        <v>9</v>
      </c>
      <c r="D2597" t="s">
        <v>4</v>
      </c>
      <c r="E2597">
        <v>16</v>
      </c>
      <c r="F2597">
        <v>715</v>
      </c>
      <c r="G2597">
        <v>7.8570000000000002</v>
      </c>
      <c r="H2597">
        <v>26970</v>
      </c>
      <c r="I2597">
        <f t="shared" si="40"/>
        <v>432.67305217056986</v>
      </c>
    </row>
    <row r="2598" spans="1:9" x14ac:dyDescent="0.25">
      <c r="A2598">
        <v>391</v>
      </c>
      <c r="B2598" t="s">
        <v>18</v>
      </c>
      <c r="C2598" t="s">
        <v>9</v>
      </c>
      <c r="D2598" t="s">
        <v>2</v>
      </c>
      <c r="E2598">
        <v>16</v>
      </c>
      <c r="F2598">
        <v>715</v>
      </c>
      <c r="G2598">
        <v>7.8570000000000002</v>
      </c>
      <c r="H2598">
        <v>0</v>
      </c>
      <c r="I2598">
        <f t="shared" si="40"/>
        <v>0</v>
      </c>
    </row>
    <row r="2599" spans="1:9" x14ac:dyDescent="0.25">
      <c r="A2599">
        <v>392</v>
      </c>
      <c r="B2599" t="s">
        <v>18</v>
      </c>
      <c r="C2599" t="s">
        <v>9</v>
      </c>
      <c r="D2599" t="s">
        <v>2</v>
      </c>
      <c r="E2599">
        <v>16</v>
      </c>
      <c r="F2599">
        <v>715</v>
      </c>
      <c r="G2599">
        <v>7.8570000000000002</v>
      </c>
      <c r="H2599">
        <v>0</v>
      </c>
      <c r="I2599">
        <f t="shared" si="40"/>
        <v>0</v>
      </c>
    </row>
    <row r="2600" spans="1:9" x14ac:dyDescent="0.25">
      <c r="A2600">
        <v>393</v>
      </c>
      <c r="B2600" t="s">
        <v>18</v>
      </c>
      <c r="C2600" t="s">
        <v>9</v>
      </c>
      <c r="D2600" t="s">
        <v>2</v>
      </c>
      <c r="E2600">
        <v>16</v>
      </c>
      <c r="F2600">
        <v>715</v>
      </c>
      <c r="G2600">
        <v>7.8570000000000002</v>
      </c>
      <c r="H2600">
        <v>0</v>
      </c>
      <c r="I2600">
        <f t="shared" si="40"/>
        <v>0</v>
      </c>
    </row>
    <row r="2601" spans="1:9" x14ac:dyDescent="0.25">
      <c r="A2601">
        <v>394</v>
      </c>
      <c r="B2601" t="s">
        <v>18</v>
      </c>
      <c r="C2601" t="s">
        <v>9</v>
      </c>
      <c r="D2601" t="s">
        <v>4</v>
      </c>
      <c r="E2601">
        <v>16</v>
      </c>
      <c r="F2601">
        <v>715</v>
      </c>
      <c r="G2601">
        <v>7.8570000000000002</v>
      </c>
      <c r="H2601">
        <v>24083</v>
      </c>
      <c r="I2601">
        <f t="shared" si="40"/>
        <v>384.41402136302088</v>
      </c>
    </row>
    <row r="2602" spans="1:9" x14ac:dyDescent="0.25">
      <c r="A2602">
        <v>395</v>
      </c>
      <c r="B2602" t="s">
        <v>18</v>
      </c>
      <c r="C2602" t="s">
        <v>9</v>
      </c>
      <c r="D2602" t="s">
        <v>2</v>
      </c>
      <c r="E2602">
        <v>16</v>
      </c>
      <c r="F2602">
        <v>715</v>
      </c>
      <c r="G2602">
        <v>7.8570000000000002</v>
      </c>
      <c r="H2602">
        <v>0</v>
      </c>
      <c r="I2602">
        <f t="shared" si="40"/>
        <v>0</v>
      </c>
    </row>
    <row r="2603" spans="1:9" x14ac:dyDescent="0.25">
      <c r="A2603">
        <v>396</v>
      </c>
      <c r="B2603" t="s">
        <v>18</v>
      </c>
      <c r="C2603" t="s">
        <v>9</v>
      </c>
      <c r="D2603" t="s">
        <v>4</v>
      </c>
      <c r="E2603">
        <v>16</v>
      </c>
      <c r="F2603">
        <v>715</v>
      </c>
      <c r="G2603">
        <v>7.8570000000000002</v>
      </c>
      <c r="H2603">
        <v>56107</v>
      </c>
      <c r="I2603">
        <f t="shared" si="40"/>
        <v>919.72652658676429</v>
      </c>
    </row>
    <row r="2604" spans="1:9" x14ac:dyDescent="0.25">
      <c r="A2604">
        <v>397</v>
      </c>
      <c r="B2604" t="s">
        <v>18</v>
      </c>
      <c r="C2604" t="s">
        <v>9</v>
      </c>
      <c r="D2604" t="s">
        <v>2</v>
      </c>
      <c r="E2604">
        <v>16</v>
      </c>
      <c r="F2604">
        <v>715</v>
      </c>
      <c r="G2604">
        <v>7.8570000000000002</v>
      </c>
      <c r="H2604">
        <v>0</v>
      </c>
      <c r="I2604">
        <f t="shared" si="40"/>
        <v>0</v>
      </c>
    </row>
    <row r="2605" spans="1:9" x14ac:dyDescent="0.25">
      <c r="A2605">
        <v>398</v>
      </c>
      <c r="B2605" t="s">
        <v>18</v>
      </c>
      <c r="C2605" t="s">
        <v>9</v>
      </c>
      <c r="D2605" t="s">
        <v>4</v>
      </c>
      <c r="E2605">
        <v>16</v>
      </c>
      <c r="F2605">
        <v>715</v>
      </c>
      <c r="G2605">
        <v>7.8570000000000002</v>
      </c>
      <c r="H2605">
        <v>89068</v>
      </c>
      <c r="I2605">
        <f t="shared" si="40"/>
        <v>1470.7019039499858</v>
      </c>
    </row>
    <row r="2606" spans="1:9" x14ac:dyDescent="0.25">
      <c r="A2606">
        <v>399</v>
      </c>
      <c r="B2606" t="s">
        <v>18</v>
      </c>
      <c r="C2606" t="s">
        <v>9</v>
      </c>
      <c r="D2606" t="s">
        <v>2</v>
      </c>
      <c r="E2606">
        <v>16</v>
      </c>
      <c r="F2606">
        <v>715</v>
      </c>
      <c r="G2606">
        <v>7.8570000000000002</v>
      </c>
      <c r="H2606">
        <v>0</v>
      </c>
      <c r="I2606">
        <f t="shared" si="40"/>
        <v>0</v>
      </c>
    </row>
    <row r="2607" spans="1:9" x14ac:dyDescent="0.25">
      <c r="A2607">
        <v>400</v>
      </c>
      <c r="B2607" t="s">
        <v>20</v>
      </c>
      <c r="C2607" t="s">
        <v>10</v>
      </c>
      <c r="D2607" t="s">
        <v>4</v>
      </c>
      <c r="E2607">
        <v>16</v>
      </c>
      <c r="F2607">
        <v>715</v>
      </c>
      <c r="G2607">
        <v>7.8570000000000002</v>
      </c>
      <c r="H2607">
        <v>38045</v>
      </c>
      <c r="I2607">
        <f t="shared" si="40"/>
        <v>617.80251742640792</v>
      </c>
    </row>
    <row r="2608" spans="1:9" x14ac:dyDescent="0.25">
      <c r="A2608">
        <v>401</v>
      </c>
      <c r="B2608" t="s">
        <v>20</v>
      </c>
      <c r="C2608" t="s">
        <v>10</v>
      </c>
      <c r="D2608" t="s">
        <v>2</v>
      </c>
      <c r="E2608">
        <v>16</v>
      </c>
      <c r="F2608">
        <v>715</v>
      </c>
      <c r="G2608">
        <v>7.8570000000000002</v>
      </c>
      <c r="H2608">
        <v>0</v>
      </c>
      <c r="I2608">
        <f t="shared" si="40"/>
        <v>0</v>
      </c>
    </row>
    <row r="2609" spans="1:9" x14ac:dyDescent="0.25">
      <c r="A2609">
        <v>402</v>
      </c>
      <c r="B2609" t="s">
        <v>20</v>
      </c>
      <c r="C2609" t="s">
        <v>10</v>
      </c>
      <c r="D2609" t="s">
        <v>4</v>
      </c>
      <c r="E2609">
        <v>16</v>
      </c>
      <c r="F2609">
        <v>715</v>
      </c>
      <c r="G2609">
        <v>7.8570000000000002</v>
      </c>
      <c r="H2609">
        <v>0</v>
      </c>
      <c r="I2609">
        <f t="shared" si="40"/>
        <v>0</v>
      </c>
    </row>
    <row r="2610" spans="1:9" x14ac:dyDescent="0.25">
      <c r="A2610">
        <v>403</v>
      </c>
      <c r="B2610" t="s">
        <v>20</v>
      </c>
      <c r="C2610" t="s">
        <v>10</v>
      </c>
      <c r="D2610" t="s">
        <v>2</v>
      </c>
      <c r="E2610">
        <v>16</v>
      </c>
      <c r="F2610">
        <v>715</v>
      </c>
      <c r="G2610">
        <v>7.8570000000000002</v>
      </c>
      <c r="H2610">
        <v>0</v>
      </c>
      <c r="I2610">
        <f t="shared" si="40"/>
        <v>0</v>
      </c>
    </row>
    <row r="2611" spans="1:9" x14ac:dyDescent="0.25">
      <c r="A2611">
        <v>404</v>
      </c>
      <c r="B2611" t="s">
        <v>20</v>
      </c>
      <c r="C2611" t="s">
        <v>10</v>
      </c>
      <c r="D2611" t="s">
        <v>4</v>
      </c>
      <c r="E2611">
        <v>16</v>
      </c>
      <c r="F2611">
        <v>715</v>
      </c>
      <c r="G2611">
        <v>7.8570000000000002</v>
      </c>
      <c r="H2611">
        <v>0</v>
      </c>
      <c r="I2611">
        <f t="shared" si="40"/>
        <v>0</v>
      </c>
    </row>
    <row r="2612" spans="1:9" x14ac:dyDescent="0.25">
      <c r="A2612">
        <v>405</v>
      </c>
      <c r="B2612" t="s">
        <v>20</v>
      </c>
      <c r="C2612" t="s">
        <v>10</v>
      </c>
      <c r="D2612" t="s">
        <v>2</v>
      </c>
      <c r="E2612">
        <v>16</v>
      </c>
      <c r="F2612">
        <v>715</v>
      </c>
      <c r="G2612">
        <v>7.8570000000000002</v>
      </c>
      <c r="H2612">
        <v>0</v>
      </c>
      <c r="I2612">
        <f t="shared" si="40"/>
        <v>0</v>
      </c>
    </row>
    <row r="2613" spans="1:9" x14ac:dyDescent="0.25">
      <c r="A2613">
        <v>406</v>
      </c>
      <c r="B2613" t="s">
        <v>20</v>
      </c>
      <c r="C2613" t="s">
        <v>10</v>
      </c>
      <c r="D2613" t="s">
        <v>4</v>
      </c>
      <c r="E2613">
        <v>16</v>
      </c>
      <c r="F2613">
        <v>715</v>
      </c>
      <c r="G2613">
        <v>7.8570000000000002</v>
      </c>
      <c r="H2613">
        <v>21259</v>
      </c>
      <c r="I2613">
        <f t="shared" si="40"/>
        <v>337.20809722013274</v>
      </c>
    </row>
    <row r="2614" spans="1:9" x14ac:dyDescent="0.25">
      <c r="A2614">
        <v>407</v>
      </c>
      <c r="B2614" t="s">
        <v>20</v>
      </c>
      <c r="C2614" t="s">
        <v>10</v>
      </c>
      <c r="D2614" t="s">
        <v>2</v>
      </c>
      <c r="E2614">
        <v>16</v>
      </c>
      <c r="F2614">
        <v>715</v>
      </c>
      <c r="G2614">
        <v>7.8570000000000002</v>
      </c>
      <c r="H2614">
        <v>0</v>
      </c>
      <c r="I2614">
        <f t="shared" si="40"/>
        <v>0</v>
      </c>
    </row>
    <row r="2615" spans="1:9" x14ac:dyDescent="0.25">
      <c r="A2615">
        <v>409</v>
      </c>
      <c r="B2615" t="s">
        <v>20</v>
      </c>
      <c r="C2615" t="s">
        <v>10</v>
      </c>
      <c r="D2615" t="s">
        <v>4</v>
      </c>
      <c r="E2615">
        <v>16</v>
      </c>
      <c r="F2615">
        <v>715</v>
      </c>
      <c r="G2615">
        <v>7.8570000000000002</v>
      </c>
      <c r="H2615">
        <v>18898</v>
      </c>
      <c r="I2615">
        <f t="shared" si="40"/>
        <v>297.74167126356082</v>
      </c>
    </row>
    <row r="2616" spans="1:9" x14ac:dyDescent="0.25">
      <c r="A2616">
        <v>410</v>
      </c>
      <c r="B2616" t="s">
        <v>20</v>
      </c>
      <c r="C2616" t="s">
        <v>10</v>
      </c>
      <c r="D2616" t="s">
        <v>4</v>
      </c>
      <c r="E2616">
        <v>16</v>
      </c>
      <c r="F2616">
        <v>715</v>
      </c>
      <c r="G2616">
        <v>7.8570000000000002</v>
      </c>
      <c r="H2616">
        <v>12572</v>
      </c>
      <c r="I2616">
        <f t="shared" si="40"/>
        <v>191.9963893485783</v>
      </c>
    </row>
    <row r="2617" spans="1:9" x14ac:dyDescent="0.25">
      <c r="A2617">
        <v>414</v>
      </c>
      <c r="B2617" t="s">
        <v>20</v>
      </c>
      <c r="C2617" t="s">
        <v>10</v>
      </c>
      <c r="D2617" t="s">
        <v>2</v>
      </c>
      <c r="E2617">
        <v>16</v>
      </c>
      <c r="F2617">
        <v>715</v>
      </c>
      <c r="G2617">
        <v>7.8570000000000002</v>
      </c>
      <c r="H2617">
        <v>17231</v>
      </c>
      <c r="I2617">
        <f t="shared" si="40"/>
        <v>269.87613459706131</v>
      </c>
    </row>
    <row r="2618" spans="1:9" x14ac:dyDescent="0.25">
      <c r="A2618">
        <v>415</v>
      </c>
      <c r="B2618" t="s">
        <v>20</v>
      </c>
      <c r="C2618" t="s">
        <v>10</v>
      </c>
      <c r="D2618" t="s">
        <v>2</v>
      </c>
      <c r="E2618">
        <v>16</v>
      </c>
      <c r="F2618">
        <v>715</v>
      </c>
      <c r="G2618">
        <v>7.8570000000000002</v>
      </c>
      <c r="H2618">
        <v>0</v>
      </c>
      <c r="I2618">
        <f t="shared" si="40"/>
        <v>0</v>
      </c>
    </row>
    <row r="2619" spans="1:9" x14ac:dyDescent="0.25">
      <c r="A2619">
        <v>416</v>
      </c>
      <c r="B2619" t="s">
        <v>20</v>
      </c>
      <c r="C2619" t="s">
        <v>10</v>
      </c>
      <c r="D2619" t="s">
        <v>4</v>
      </c>
      <c r="E2619">
        <v>16</v>
      </c>
      <c r="F2619">
        <v>715</v>
      </c>
      <c r="G2619">
        <v>7.8570000000000002</v>
      </c>
      <c r="H2619">
        <v>36455</v>
      </c>
      <c r="I2619">
        <f t="shared" si="40"/>
        <v>591.22411112782709</v>
      </c>
    </row>
    <row r="2620" spans="1:9" x14ac:dyDescent="0.25">
      <c r="A2620">
        <v>417</v>
      </c>
      <c r="B2620" t="s">
        <v>20</v>
      </c>
      <c r="C2620" t="s">
        <v>10</v>
      </c>
      <c r="D2620" t="s">
        <v>2</v>
      </c>
      <c r="E2620">
        <v>16</v>
      </c>
      <c r="F2620">
        <v>715</v>
      </c>
      <c r="G2620">
        <v>7.8570000000000002</v>
      </c>
      <c r="H2620">
        <v>0</v>
      </c>
      <c r="I2620">
        <f t="shared" si="40"/>
        <v>0</v>
      </c>
    </row>
    <row r="2621" spans="1:9" x14ac:dyDescent="0.25">
      <c r="A2621">
        <v>424</v>
      </c>
      <c r="B2621" t="s">
        <v>20</v>
      </c>
      <c r="C2621" t="s">
        <v>23</v>
      </c>
      <c r="D2621" t="s">
        <v>4</v>
      </c>
      <c r="E2621">
        <v>16</v>
      </c>
      <c r="F2621">
        <v>715</v>
      </c>
      <c r="G2621">
        <v>7.8570000000000002</v>
      </c>
      <c r="H2621">
        <v>37654</v>
      </c>
      <c r="I2621">
        <f t="shared" si="40"/>
        <v>611.26656971398961</v>
      </c>
    </row>
    <row r="2622" spans="1:9" x14ac:dyDescent="0.25">
      <c r="A2622">
        <v>425</v>
      </c>
      <c r="B2622" t="s">
        <v>20</v>
      </c>
      <c r="C2622" t="s">
        <v>23</v>
      </c>
      <c r="D2622" t="s">
        <v>2</v>
      </c>
      <c r="E2622">
        <v>16</v>
      </c>
      <c r="F2622">
        <v>715</v>
      </c>
      <c r="G2622">
        <v>7.8570000000000002</v>
      </c>
      <c r="H2622">
        <v>0</v>
      </c>
      <c r="I2622">
        <f t="shared" si="40"/>
        <v>0</v>
      </c>
    </row>
    <row r="2623" spans="1:9" x14ac:dyDescent="0.25">
      <c r="A2623">
        <v>426</v>
      </c>
      <c r="B2623" t="s">
        <v>20</v>
      </c>
      <c r="C2623" t="s">
        <v>23</v>
      </c>
      <c r="D2623" t="s">
        <v>4</v>
      </c>
      <c r="E2623">
        <v>16</v>
      </c>
      <c r="F2623">
        <v>715</v>
      </c>
      <c r="G2623">
        <v>7.8570000000000002</v>
      </c>
      <c r="H2623">
        <v>42997</v>
      </c>
      <c r="I2623">
        <f t="shared" si="40"/>
        <v>700.58004446450366</v>
      </c>
    </row>
    <row r="2624" spans="1:9" x14ac:dyDescent="0.25">
      <c r="A2624">
        <v>427</v>
      </c>
      <c r="B2624" t="s">
        <v>20</v>
      </c>
      <c r="C2624" t="s">
        <v>23</v>
      </c>
      <c r="D2624" t="s">
        <v>2</v>
      </c>
      <c r="E2624">
        <v>16</v>
      </c>
      <c r="F2624">
        <v>715</v>
      </c>
      <c r="G2624">
        <v>7.8570000000000002</v>
      </c>
      <c r="H2624">
        <v>0</v>
      </c>
      <c r="I2624">
        <f t="shared" si="40"/>
        <v>0</v>
      </c>
    </row>
    <row r="2625" spans="1:9" x14ac:dyDescent="0.25">
      <c r="A2625">
        <v>430</v>
      </c>
      <c r="B2625" t="s">
        <v>20</v>
      </c>
      <c r="C2625" t="s">
        <v>23</v>
      </c>
      <c r="D2625" t="s">
        <v>4</v>
      </c>
      <c r="E2625">
        <v>16</v>
      </c>
      <c r="F2625">
        <v>715</v>
      </c>
      <c r="G2625">
        <v>7.8570000000000002</v>
      </c>
      <c r="H2625">
        <v>57016</v>
      </c>
      <c r="I2625">
        <f t="shared" si="40"/>
        <v>934.92135131972657</v>
      </c>
    </row>
    <row r="2626" spans="1:9" x14ac:dyDescent="0.25">
      <c r="A2626">
        <v>431</v>
      </c>
      <c r="B2626" t="s">
        <v>20</v>
      </c>
      <c r="C2626" t="s">
        <v>23</v>
      </c>
      <c r="D2626" t="s">
        <v>2</v>
      </c>
      <c r="E2626">
        <v>16</v>
      </c>
      <c r="F2626">
        <v>715</v>
      </c>
      <c r="G2626">
        <v>7.8570000000000002</v>
      </c>
      <c r="H2626">
        <v>0</v>
      </c>
      <c r="I2626">
        <f t="shared" ref="I2626:I2689" si="41">IF(H2626=0,0,1000*((H2626-1086.2)/59823))</f>
        <v>0</v>
      </c>
    </row>
    <row r="2627" spans="1:9" x14ac:dyDescent="0.25">
      <c r="A2627">
        <v>444</v>
      </c>
      <c r="B2627" t="s">
        <v>20</v>
      </c>
      <c r="C2627" t="s">
        <v>23</v>
      </c>
      <c r="D2627" t="s">
        <v>4</v>
      </c>
      <c r="E2627">
        <v>16</v>
      </c>
      <c r="F2627">
        <v>715</v>
      </c>
      <c r="G2627">
        <v>7.8570000000000002</v>
      </c>
      <c r="H2627">
        <v>74986</v>
      </c>
      <c r="I2627">
        <f t="shared" si="41"/>
        <v>1235.3074904301022</v>
      </c>
    </row>
    <row r="2628" spans="1:9" x14ac:dyDescent="0.25">
      <c r="A2628">
        <v>445</v>
      </c>
      <c r="B2628" t="s">
        <v>20</v>
      </c>
      <c r="C2628" t="s">
        <v>23</v>
      </c>
      <c r="D2628" t="s">
        <v>2</v>
      </c>
      <c r="E2628">
        <v>16</v>
      </c>
      <c r="F2628">
        <v>715</v>
      </c>
      <c r="G2628">
        <v>7.8570000000000002</v>
      </c>
      <c r="H2628">
        <v>0</v>
      </c>
      <c r="I2628">
        <f t="shared" si="41"/>
        <v>0</v>
      </c>
    </row>
    <row r="2629" spans="1:9" x14ac:dyDescent="0.25">
      <c r="A2629">
        <v>446</v>
      </c>
      <c r="B2629" t="s">
        <v>20</v>
      </c>
      <c r="C2629" t="s">
        <v>23</v>
      </c>
      <c r="D2629" t="s">
        <v>4</v>
      </c>
      <c r="E2629">
        <v>16</v>
      </c>
      <c r="F2629">
        <v>715</v>
      </c>
      <c r="G2629">
        <v>7.8570000000000002</v>
      </c>
      <c r="H2629">
        <v>46907</v>
      </c>
      <c r="I2629">
        <f t="shared" si="41"/>
        <v>765.93952158868672</v>
      </c>
    </row>
    <row r="2630" spans="1:9" x14ac:dyDescent="0.25">
      <c r="A2630">
        <v>447</v>
      </c>
      <c r="B2630" t="s">
        <v>20</v>
      </c>
      <c r="C2630" t="s">
        <v>23</v>
      </c>
      <c r="D2630" t="s">
        <v>4</v>
      </c>
      <c r="E2630">
        <v>16</v>
      </c>
      <c r="F2630">
        <v>715</v>
      </c>
      <c r="G2630">
        <v>7.8570000000000002</v>
      </c>
      <c r="H2630">
        <v>41621</v>
      </c>
      <c r="I2630">
        <f t="shared" si="41"/>
        <v>677.57885763000854</v>
      </c>
    </row>
    <row r="2631" spans="1:9" x14ac:dyDescent="0.25">
      <c r="A2631">
        <v>449</v>
      </c>
      <c r="B2631" t="s">
        <v>20</v>
      </c>
      <c r="C2631" t="s">
        <v>23</v>
      </c>
      <c r="D2631" t="s">
        <v>4</v>
      </c>
      <c r="E2631">
        <v>16</v>
      </c>
      <c r="F2631">
        <v>715</v>
      </c>
      <c r="G2631">
        <v>7.8570000000000002</v>
      </c>
      <c r="H2631">
        <v>50594</v>
      </c>
      <c r="I2631">
        <f t="shared" si="41"/>
        <v>827.57133543954671</v>
      </c>
    </row>
    <row r="2632" spans="1:9" x14ac:dyDescent="0.25">
      <c r="A2632">
        <v>450</v>
      </c>
      <c r="B2632" t="s">
        <v>20</v>
      </c>
      <c r="C2632" t="s">
        <v>23</v>
      </c>
      <c r="D2632" t="s">
        <v>4</v>
      </c>
      <c r="E2632">
        <v>16</v>
      </c>
      <c r="F2632">
        <v>715</v>
      </c>
      <c r="G2632">
        <v>7.8570000000000002</v>
      </c>
      <c r="H2632">
        <v>27120</v>
      </c>
      <c r="I2632">
        <f t="shared" si="41"/>
        <v>435.1804489911907</v>
      </c>
    </row>
    <row r="2633" spans="1:9" x14ac:dyDescent="0.25">
      <c r="A2633">
        <v>451</v>
      </c>
      <c r="B2633" t="s">
        <v>20</v>
      </c>
      <c r="C2633" t="s">
        <v>23</v>
      </c>
      <c r="D2633" t="s">
        <v>2</v>
      </c>
      <c r="E2633">
        <v>16</v>
      </c>
      <c r="F2633">
        <v>715</v>
      </c>
      <c r="G2633">
        <v>7.8570000000000002</v>
      </c>
      <c r="H2633">
        <v>0</v>
      </c>
      <c r="I2633">
        <f t="shared" si="41"/>
        <v>0</v>
      </c>
    </row>
    <row r="2634" spans="1:9" x14ac:dyDescent="0.25">
      <c r="A2634">
        <v>452</v>
      </c>
      <c r="B2634" t="s">
        <v>20</v>
      </c>
      <c r="C2634" t="s">
        <v>23</v>
      </c>
      <c r="D2634" t="s">
        <v>2</v>
      </c>
      <c r="E2634">
        <v>16</v>
      </c>
      <c r="F2634">
        <v>715</v>
      </c>
      <c r="G2634">
        <v>7.8570000000000002</v>
      </c>
      <c r="H2634">
        <v>0</v>
      </c>
      <c r="I2634">
        <f t="shared" si="41"/>
        <v>0</v>
      </c>
    </row>
    <row r="2635" spans="1:9" x14ac:dyDescent="0.25">
      <c r="A2635">
        <v>454</v>
      </c>
      <c r="B2635" t="s">
        <v>20</v>
      </c>
      <c r="C2635" t="s">
        <v>23</v>
      </c>
      <c r="D2635" t="s">
        <v>2</v>
      </c>
      <c r="E2635">
        <v>16</v>
      </c>
      <c r="F2635">
        <v>715</v>
      </c>
      <c r="G2635">
        <v>7.8570000000000002</v>
      </c>
      <c r="H2635">
        <v>0</v>
      </c>
      <c r="I2635">
        <f t="shared" si="41"/>
        <v>0</v>
      </c>
    </row>
    <row r="2636" spans="1:9" x14ac:dyDescent="0.25">
      <c r="A2636">
        <v>455</v>
      </c>
      <c r="B2636" t="s">
        <v>20</v>
      </c>
      <c r="C2636" t="s">
        <v>23</v>
      </c>
      <c r="D2636" t="s">
        <v>2</v>
      </c>
      <c r="E2636">
        <v>16</v>
      </c>
      <c r="F2636">
        <v>715</v>
      </c>
      <c r="G2636">
        <v>7.8570000000000002</v>
      </c>
      <c r="H2636">
        <v>0</v>
      </c>
      <c r="I2636">
        <f t="shared" si="41"/>
        <v>0</v>
      </c>
    </row>
    <row r="2637" spans="1:9" x14ac:dyDescent="0.25">
      <c r="A2637">
        <v>477</v>
      </c>
      <c r="B2637" t="s">
        <v>20</v>
      </c>
      <c r="C2637" t="s">
        <v>10</v>
      </c>
      <c r="D2637" t="s">
        <v>2</v>
      </c>
      <c r="E2637">
        <v>16</v>
      </c>
      <c r="F2637">
        <v>715</v>
      </c>
      <c r="G2637">
        <v>7.8570000000000002</v>
      </c>
      <c r="H2637">
        <v>0</v>
      </c>
      <c r="I2637">
        <f t="shared" si="41"/>
        <v>0</v>
      </c>
    </row>
    <row r="2638" spans="1:9" x14ac:dyDescent="0.25">
      <c r="A2638">
        <v>512</v>
      </c>
      <c r="B2638" t="s">
        <v>18</v>
      </c>
      <c r="C2638" t="s">
        <v>11</v>
      </c>
      <c r="D2638" t="s">
        <v>4</v>
      </c>
      <c r="E2638">
        <v>16</v>
      </c>
      <c r="F2638">
        <v>715</v>
      </c>
      <c r="G2638">
        <v>7.8570000000000002</v>
      </c>
      <c r="H2638">
        <v>37067</v>
      </c>
      <c r="I2638">
        <f t="shared" si="41"/>
        <v>601.45429015596005</v>
      </c>
    </row>
    <row r="2639" spans="1:9" x14ac:dyDescent="0.25">
      <c r="A2639">
        <v>513</v>
      </c>
      <c r="B2639" t="s">
        <v>18</v>
      </c>
      <c r="C2639" t="s">
        <v>11</v>
      </c>
      <c r="D2639" t="s">
        <v>2</v>
      </c>
      <c r="E2639">
        <v>16</v>
      </c>
      <c r="F2639">
        <v>715</v>
      </c>
      <c r="G2639">
        <v>7.8570000000000002</v>
      </c>
      <c r="H2639">
        <v>0</v>
      </c>
      <c r="I2639">
        <f t="shared" si="41"/>
        <v>0</v>
      </c>
    </row>
    <row r="2640" spans="1:9" x14ac:dyDescent="0.25">
      <c r="A2640">
        <v>514</v>
      </c>
      <c r="B2640" t="s">
        <v>18</v>
      </c>
      <c r="C2640" t="s">
        <v>11</v>
      </c>
      <c r="D2640" t="s">
        <v>4</v>
      </c>
      <c r="E2640">
        <v>16</v>
      </c>
      <c r="F2640">
        <v>715</v>
      </c>
      <c r="G2640">
        <v>7.8570000000000002</v>
      </c>
      <c r="H2640">
        <v>35556</v>
      </c>
      <c r="I2640">
        <f t="shared" si="41"/>
        <v>576.19644618290636</v>
      </c>
    </row>
    <row r="2641" spans="1:9" x14ac:dyDescent="0.25">
      <c r="A2641">
        <v>515</v>
      </c>
      <c r="B2641" t="s">
        <v>18</v>
      </c>
      <c r="C2641" t="s">
        <v>11</v>
      </c>
      <c r="D2641" t="s">
        <v>2</v>
      </c>
      <c r="E2641">
        <v>16</v>
      </c>
      <c r="F2641">
        <v>715</v>
      </c>
      <c r="G2641">
        <v>7.8570000000000002</v>
      </c>
      <c r="H2641">
        <v>0</v>
      </c>
      <c r="I2641">
        <f t="shared" si="41"/>
        <v>0</v>
      </c>
    </row>
    <row r="2642" spans="1:9" x14ac:dyDescent="0.25">
      <c r="A2642">
        <v>516</v>
      </c>
      <c r="B2642" t="s">
        <v>18</v>
      </c>
      <c r="C2642" t="s">
        <v>11</v>
      </c>
      <c r="D2642" t="s">
        <v>4</v>
      </c>
      <c r="E2642">
        <v>16</v>
      </c>
      <c r="F2642">
        <v>715</v>
      </c>
      <c r="G2642">
        <v>7.8570000000000002</v>
      </c>
      <c r="H2642">
        <v>69456</v>
      </c>
      <c r="I2642">
        <f t="shared" si="41"/>
        <v>1142.8681276432142</v>
      </c>
    </row>
    <row r="2643" spans="1:9" x14ac:dyDescent="0.25">
      <c r="A2643">
        <v>517</v>
      </c>
      <c r="B2643" t="s">
        <v>18</v>
      </c>
      <c r="C2643" t="s">
        <v>11</v>
      </c>
      <c r="D2643" t="s">
        <v>2</v>
      </c>
      <c r="E2643">
        <v>16</v>
      </c>
      <c r="F2643">
        <v>715</v>
      </c>
      <c r="G2643">
        <v>7.8570000000000002</v>
      </c>
      <c r="H2643">
        <v>0</v>
      </c>
      <c r="I2643">
        <f t="shared" si="41"/>
        <v>0</v>
      </c>
    </row>
    <row r="2644" spans="1:9" x14ac:dyDescent="0.25">
      <c r="A2644">
        <v>518</v>
      </c>
      <c r="B2644" t="s">
        <v>18</v>
      </c>
      <c r="C2644" t="s">
        <v>11</v>
      </c>
      <c r="D2644" t="s">
        <v>4</v>
      </c>
      <c r="E2644">
        <v>16</v>
      </c>
      <c r="F2644">
        <v>715</v>
      </c>
      <c r="G2644">
        <v>7.8570000000000002</v>
      </c>
      <c r="H2644">
        <v>32784</v>
      </c>
      <c r="I2644">
        <f t="shared" si="41"/>
        <v>529.85975293783326</v>
      </c>
    </row>
    <row r="2645" spans="1:9" x14ac:dyDescent="0.25">
      <c r="A2645">
        <v>528</v>
      </c>
      <c r="B2645" t="s">
        <v>18</v>
      </c>
      <c r="C2645" t="s">
        <v>11</v>
      </c>
      <c r="D2645" t="s">
        <v>2</v>
      </c>
      <c r="E2645">
        <v>16</v>
      </c>
      <c r="F2645">
        <v>715</v>
      </c>
      <c r="G2645">
        <v>7.8570000000000002</v>
      </c>
      <c r="H2645">
        <v>0</v>
      </c>
      <c r="I2645">
        <f t="shared" si="41"/>
        <v>0</v>
      </c>
    </row>
    <row r="2646" spans="1:9" x14ac:dyDescent="0.25">
      <c r="A2646">
        <v>529</v>
      </c>
      <c r="B2646" t="s">
        <v>18</v>
      </c>
      <c r="C2646" t="s">
        <v>11</v>
      </c>
      <c r="D2646" t="s">
        <v>4</v>
      </c>
      <c r="E2646">
        <v>16</v>
      </c>
      <c r="F2646">
        <v>715</v>
      </c>
      <c r="G2646">
        <v>7.8570000000000002</v>
      </c>
      <c r="H2646">
        <v>0</v>
      </c>
      <c r="I2646">
        <f t="shared" si="41"/>
        <v>0</v>
      </c>
    </row>
    <row r="2647" spans="1:9" x14ac:dyDescent="0.25">
      <c r="A2647">
        <v>530</v>
      </c>
      <c r="B2647" t="s">
        <v>18</v>
      </c>
      <c r="C2647" t="s">
        <v>11</v>
      </c>
      <c r="D2647" t="s">
        <v>2</v>
      </c>
      <c r="E2647">
        <v>16</v>
      </c>
      <c r="F2647">
        <v>715</v>
      </c>
      <c r="G2647">
        <v>7.8570000000000002</v>
      </c>
      <c r="H2647">
        <v>0</v>
      </c>
      <c r="I2647">
        <f t="shared" si="41"/>
        <v>0</v>
      </c>
    </row>
    <row r="2648" spans="1:9" x14ac:dyDescent="0.25">
      <c r="A2648">
        <v>531</v>
      </c>
      <c r="B2648" t="s">
        <v>18</v>
      </c>
      <c r="C2648" t="s">
        <v>11</v>
      </c>
      <c r="D2648" t="s">
        <v>4</v>
      </c>
      <c r="E2648">
        <v>16</v>
      </c>
      <c r="F2648">
        <v>715</v>
      </c>
      <c r="G2648">
        <v>7.8570000000000002</v>
      </c>
      <c r="H2648">
        <v>32636</v>
      </c>
      <c r="I2648">
        <f t="shared" si="41"/>
        <v>527.38578807482077</v>
      </c>
    </row>
    <row r="2649" spans="1:9" x14ac:dyDescent="0.25">
      <c r="A2649">
        <v>532</v>
      </c>
      <c r="B2649" t="s">
        <v>18</v>
      </c>
      <c r="C2649" t="s">
        <v>11</v>
      </c>
      <c r="D2649" t="s">
        <v>2</v>
      </c>
      <c r="E2649">
        <v>16</v>
      </c>
      <c r="F2649">
        <v>715</v>
      </c>
      <c r="G2649">
        <v>7.8570000000000002</v>
      </c>
      <c r="H2649">
        <v>0</v>
      </c>
      <c r="I2649">
        <f t="shared" si="41"/>
        <v>0</v>
      </c>
    </row>
    <row r="2650" spans="1:9" x14ac:dyDescent="0.25">
      <c r="A2650">
        <v>538</v>
      </c>
      <c r="B2650" t="s">
        <v>18</v>
      </c>
      <c r="C2650" t="s">
        <v>12</v>
      </c>
      <c r="D2650" t="s">
        <v>4</v>
      </c>
      <c r="E2650">
        <v>16</v>
      </c>
      <c r="F2650">
        <v>715</v>
      </c>
      <c r="G2650">
        <v>7.8570000000000002</v>
      </c>
      <c r="H2650">
        <v>99418</v>
      </c>
      <c r="I2650">
        <f t="shared" si="41"/>
        <v>1643.7122845728231</v>
      </c>
    </row>
    <row r="2651" spans="1:9" x14ac:dyDescent="0.25">
      <c r="A2651">
        <v>539</v>
      </c>
      <c r="B2651" t="s">
        <v>18</v>
      </c>
      <c r="C2651" t="s">
        <v>12</v>
      </c>
      <c r="D2651" t="s">
        <v>2</v>
      </c>
      <c r="E2651">
        <v>16</v>
      </c>
      <c r="F2651">
        <v>715</v>
      </c>
      <c r="G2651">
        <v>7.8570000000000002</v>
      </c>
      <c r="H2651">
        <v>0</v>
      </c>
      <c r="I2651">
        <f t="shared" si="41"/>
        <v>0</v>
      </c>
    </row>
    <row r="2652" spans="1:9" x14ac:dyDescent="0.25">
      <c r="A2652">
        <v>540</v>
      </c>
      <c r="B2652" t="s">
        <v>18</v>
      </c>
      <c r="C2652" t="s">
        <v>12</v>
      </c>
      <c r="D2652" t="s">
        <v>4</v>
      </c>
      <c r="E2652">
        <v>16</v>
      </c>
      <c r="F2652">
        <v>715</v>
      </c>
      <c r="G2652">
        <v>7.8570000000000002</v>
      </c>
      <c r="H2652">
        <v>18407</v>
      </c>
      <c r="I2652">
        <f t="shared" si="41"/>
        <v>289.5341256707286</v>
      </c>
    </row>
    <row r="2653" spans="1:9" x14ac:dyDescent="0.25">
      <c r="A2653">
        <v>541</v>
      </c>
      <c r="B2653" t="s">
        <v>18</v>
      </c>
      <c r="C2653" t="s">
        <v>12</v>
      </c>
      <c r="D2653" t="s">
        <v>2</v>
      </c>
      <c r="E2653">
        <v>16</v>
      </c>
      <c r="F2653">
        <v>715</v>
      </c>
      <c r="G2653">
        <v>7.8570000000000002</v>
      </c>
      <c r="H2653">
        <v>0</v>
      </c>
      <c r="I2653">
        <f t="shared" si="41"/>
        <v>0</v>
      </c>
    </row>
    <row r="2654" spans="1:9" x14ac:dyDescent="0.25">
      <c r="A2654">
        <v>566</v>
      </c>
      <c r="B2654" t="s">
        <v>18</v>
      </c>
      <c r="C2654" t="s">
        <v>12</v>
      </c>
      <c r="D2654" t="s">
        <v>4</v>
      </c>
      <c r="E2654">
        <v>16</v>
      </c>
      <c r="F2654">
        <v>715</v>
      </c>
      <c r="G2654">
        <v>7.8570000000000002</v>
      </c>
      <c r="H2654">
        <v>124375</v>
      </c>
      <c r="I2654">
        <f t="shared" si="41"/>
        <v>2060.8929675877171</v>
      </c>
    </row>
    <row r="2655" spans="1:9" x14ac:dyDescent="0.25">
      <c r="A2655">
        <v>567</v>
      </c>
      <c r="B2655" t="s">
        <v>18</v>
      </c>
      <c r="C2655" t="s">
        <v>12</v>
      </c>
      <c r="D2655" t="s">
        <v>2</v>
      </c>
      <c r="E2655">
        <v>16</v>
      </c>
      <c r="F2655">
        <v>715</v>
      </c>
      <c r="G2655">
        <v>7.8570000000000002</v>
      </c>
      <c r="H2655">
        <v>0</v>
      </c>
      <c r="I2655">
        <f t="shared" si="41"/>
        <v>0</v>
      </c>
    </row>
    <row r="2656" spans="1:9" x14ac:dyDescent="0.25">
      <c r="A2656">
        <v>568</v>
      </c>
      <c r="B2656" t="s">
        <v>18</v>
      </c>
      <c r="C2656" t="s">
        <v>12</v>
      </c>
      <c r="D2656" t="s">
        <v>2</v>
      </c>
      <c r="E2656">
        <v>16</v>
      </c>
      <c r="F2656">
        <v>715</v>
      </c>
      <c r="G2656">
        <v>7.8570000000000002</v>
      </c>
      <c r="H2656">
        <v>0</v>
      </c>
      <c r="I2656">
        <f t="shared" si="41"/>
        <v>0</v>
      </c>
    </row>
    <row r="2657" spans="1:9" x14ac:dyDescent="0.25">
      <c r="A2657">
        <v>569</v>
      </c>
      <c r="B2657" t="s">
        <v>18</v>
      </c>
      <c r="C2657" t="s">
        <v>12</v>
      </c>
      <c r="D2657" t="s">
        <v>4</v>
      </c>
      <c r="E2657">
        <v>16</v>
      </c>
      <c r="F2657">
        <v>715</v>
      </c>
      <c r="G2657">
        <v>7.8570000000000002</v>
      </c>
      <c r="H2657">
        <v>55031</v>
      </c>
      <c r="I2657">
        <f t="shared" si="41"/>
        <v>901.74013339351086</v>
      </c>
    </row>
    <row r="2658" spans="1:9" x14ac:dyDescent="0.25">
      <c r="A2658">
        <v>223</v>
      </c>
      <c r="B2658" t="s">
        <v>20</v>
      </c>
      <c r="C2658" t="s">
        <v>5</v>
      </c>
      <c r="D2658" t="s">
        <v>2</v>
      </c>
      <c r="E2658">
        <v>17</v>
      </c>
      <c r="F2658">
        <v>727</v>
      </c>
      <c r="G2658">
        <v>8.4770000000000003</v>
      </c>
      <c r="H2658">
        <v>419052</v>
      </c>
      <c r="I2658">
        <f t="shared" si="41"/>
        <v>6986.707453654948</v>
      </c>
    </row>
    <row r="2659" spans="1:9" x14ac:dyDescent="0.25">
      <c r="A2659">
        <v>224</v>
      </c>
      <c r="B2659" t="s">
        <v>20</v>
      </c>
      <c r="C2659" t="s">
        <v>5</v>
      </c>
      <c r="D2659" t="s">
        <v>4</v>
      </c>
      <c r="E2659">
        <v>17</v>
      </c>
      <c r="F2659">
        <v>727</v>
      </c>
      <c r="G2659">
        <v>8.4770000000000003</v>
      </c>
      <c r="H2659">
        <v>375074</v>
      </c>
      <c r="I2659">
        <f t="shared" si="41"/>
        <v>6251.5721378065291</v>
      </c>
    </row>
    <row r="2660" spans="1:9" x14ac:dyDescent="0.25">
      <c r="A2660">
        <v>241</v>
      </c>
      <c r="B2660" t="s">
        <v>20</v>
      </c>
      <c r="C2660" t="s">
        <v>5</v>
      </c>
      <c r="D2660" t="s">
        <v>4</v>
      </c>
      <c r="E2660">
        <v>17</v>
      </c>
      <c r="F2660">
        <v>727</v>
      </c>
      <c r="G2660">
        <v>8.4770000000000003</v>
      </c>
      <c r="H2660">
        <v>230229</v>
      </c>
      <c r="I2660">
        <f t="shared" si="41"/>
        <v>3830.3461879210336</v>
      </c>
    </row>
    <row r="2661" spans="1:9" x14ac:dyDescent="0.25">
      <c r="A2661">
        <v>242</v>
      </c>
      <c r="B2661" t="s">
        <v>20</v>
      </c>
      <c r="C2661" t="s">
        <v>5</v>
      </c>
      <c r="D2661" t="s">
        <v>2</v>
      </c>
      <c r="E2661">
        <v>17</v>
      </c>
      <c r="F2661">
        <v>727</v>
      </c>
      <c r="G2661">
        <v>8.4770000000000003</v>
      </c>
      <c r="H2661">
        <v>671668</v>
      </c>
      <c r="I2661">
        <f t="shared" si="41"/>
        <v>11209.431155241296</v>
      </c>
    </row>
    <row r="2662" spans="1:9" x14ac:dyDescent="0.25">
      <c r="A2662">
        <v>263</v>
      </c>
      <c r="B2662" t="s">
        <v>19</v>
      </c>
      <c r="C2662" t="s">
        <v>6</v>
      </c>
      <c r="D2662" t="s">
        <v>4</v>
      </c>
      <c r="E2662">
        <v>17</v>
      </c>
      <c r="F2662">
        <v>727</v>
      </c>
      <c r="G2662">
        <v>8.4770000000000003</v>
      </c>
      <c r="H2662">
        <v>515910</v>
      </c>
      <c r="I2662">
        <f t="shared" si="41"/>
        <v>8605.7837286662325</v>
      </c>
    </row>
    <row r="2663" spans="1:9" x14ac:dyDescent="0.25">
      <c r="A2663">
        <v>264</v>
      </c>
      <c r="B2663" t="s">
        <v>19</v>
      </c>
      <c r="C2663" t="s">
        <v>6</v>
      </c>
      <c r="D2663" t="s">
        <v>4</v>
      </c>
      <c r="E2663">
        <v>17</v>
      </c>
      <c r="F2663">
        <v>727</v>
      </c>
      <c r="G2663">
        <v>8.4770000000000003</v>
      </c>
      <c r="H2663">
        <v>596118</v>
      </c>
      <c r="I2663">
        <f t="shared" si="41"/>
        <v>9946.5389565886035</v>
      </c>
    </row>
    <row r="2664" spans="1:9" x14ac:dyDescent="0.25">
      <c r="A2664">
        <v>265</v>
      </c>
      <c r="B2664" t="s">
        <v>19</v>
      </c>
      <c r="C2664" t="s">
        <v>6</v>
      </c>
      <c r="D2664" t="s">
        <v>2</v>
      </c>
      <c r="E2664">
        <v>17</v>
      </c>
      <c r="F2664">
        <v>727</v>
      </c>
      <c r="G2664">
        <v>8.4770000000000003</v>
      </c>
      <c r="H2664">
        <v>476700</v>
      </c>
      <c r="I2664">
        <f t="shared" si="41"/>
        <v>7950.3501997559461</v>
      </c>
    </row>
    <row r="2665" spans="1:9" x14ac:dyDescent="0.25">
      <c r="A2665">
        <v>266</v>
      </c>
      <c r="B2665" t="s">
        <v>19</v>
      </c>
      <c r="C2665" t="s">
        <v>6</v>
      </c>
      <c r="D2665" t="s">
        <v>2</v>
      </c>
      <c r="E2665">
        <v>17</v>
      </c>
      <c r="F2665">
        <v>727</v>
      </c>
      <c r="G2665">
        <v>8.4770000000000003</v>
      </c>
      <c r="H2665">
        <v>224600</v>
      </c>
      <c r="I2665">
        <f t="shared" si="41"/>
        <v>3736.2519432325357</v>
      </c>
    </row>
    <row r="2666" spans="1:9" x14ac:dyDescent="0.25">
      <c r="A2666">
        <v>267</v>
      </c>
      <c r="B2666" t="s">
        <v>19</v>
      </c>
      <c r="C2666" t="s">
        <v>6</v>
      </c>
      <c r="D2666" t="s">
        <v>4</v>
      </c>
      <c r="E2666">
        <v>17</v>
      </c>
      <c r="F2666">
        <v>727</v>
      </c>
      <c r="G2666">
        <v>8.4770000000000003</v>
      </c>
      <c r="H2666">
        <v>657893</v>
      </c>
      <c r="I2666">
        <f t="shared" si="41"/>
        <v>10979.168547214282</v>
      </c>
    </row>
    <row r="2667" spans="1:9" x14ac:dyDescent="0.25">
      <c r="A2667">
        <v>268</v>
      </c>
      <c r="B2667" t="s">
        <v>19</v>
      </c>
      <c r="C2667" t="s">
        <v>6</v>
      </c>
      <c r="D2667" t="s">
        <v>4</v>
      </c>
      <c r="E2667">
        <v>17</v>
      </c>
      <c r="F2667">
        <v>727</v>
      </c>
      <c r="G2667">
        <v>8.4770000000000003</v>
      </c>
      <c r="H2667">
        <v>1072933</v>
      </c>
      <c r="I2667">
        <f t="shared" si="41"/>
        <v>17916.968390084083</v>
      </c>
    </row>
    <row r="2668" spans="1:9" x14ac:dyDescent="0.25">
      <c r="A2668">
        <v>269</v>
      </c>
      <c r="B2668" t="s">
        <v>19</v>
      </c>
      <c r="C2668" t="s">
        <v>6</v>
      </c>
      <c r="D2668" t="s">
        <v>4</v>
      </c>
      <c r="E2668">
        <v>17</v>
      </c>
      <c r="F2668">
        <v>727</v>
      </c>
      <c r="G2668">
        <v>8.4770000000000003</v>
      </c>
      <c r="H2668">
        <v>525074</v>
      </c>
      <c r="I2668">
        <f t="shared" si="41"/>
        <v>8758.9689584273601</v>
      </c>
    </row>
    <row r="2669" spans="1:9" x14ac:dyDescent="0.25">
      <c r="A2669">
        <v>270</v>
      </c>
      <c r="B2669" t="s">
        <v>19</v>
      </c>
      <c r="C2669" t="s">
        <v>6</v>
      </c>
      <c r="D2669" t="s">
        <v>4</v>
      </c>
      <c r="E2669">
        <v>17</v>
      </c>
      <c r="F2669">
        <v>727</v>
      </c>
      <c r="G2669">
        <v>8.4770000000000003</v>
      </c>
      <c r="H2669">
        <v>875036</v>
      </c>
      <c r="I2669">
        <f t="shared" si="41"/>
        <v>14608.926332681411</v>
      </c>
    </row>
    <row r="2670" spans="1:9" x14ac:dyDescent="0.25">
      <c r="A2670">
        <v>271</v>
      </c>
      <c r="B2670" t="s">
        <v>19</v>
      </c>
      <c r="C2670" t="s">
        <v>6</v>
      </c>
      <c r="D2670" t="s">
        <v>4</v>
      </c>
      <c r="E2670">
        <v>17</v>
      </c>
      <c r="F2670">
        <v>727</v>
      </c>
      <c r="G2670">
        <v>8.4770000000000003</v>
      </c>
      <c r="H2670">
        <v>959037</v>
      </c>
      <c r="I2670">
        <f t="shared" si="41"/>
        <v>16013.08526820788</v>
      </c>
    </row>
    <row r="2671" spans="1:9" x14ac:dyDescent="0.25">
      <c r="A2671">
        <v>272</v>
      </c>
      <c r="B2671" t="s">
        <v>19</v>
      </c>
      <c r="C2671" t="s">
        <v>6</v>
      </c>
      <c r="D2671" t="s">
        <v>2</v>
      </c>
      <c r="E2671">
        <v>17</v>
      </c>
      <c r="F2671">
        <v>727</v>
      </c>
      <c r="G2671">
        <v>8.4770000000000003</v>
      </c>
      <c r="H2671">
        <v>202019</v>
      </c>
      <c r="I2671">
        <f t="shared" si="41"/>
        <v>3358.7884258562758</v>
      </c>
    </row>
    <row r="2672" spans="1:9" x14ac:dyDescent="0.25">
      <c r="A2672">
        <v>273</v>
      </c>
      <c r="B2672" t="s">
        <v>19</v>
      </c>
      <c r="C2672" t="s">
        <v>6</v>
      </c>
      <c r="D2672" t="s">
        <v>2</v>
      </c>
      <c r="E2672">
        <v>17</v>
      </c>
      <c r="F2672">
        <v>727</v>
      </c>
      <c r="G2672">
        <v>8.4770000000000003</v>
      </c>
      <c r="H2672">
        <v>1375480</v>
      </c>
      <c r="I2672">
        <f t="shared" si="41"/>
        <v>22974.337629339887</v>
      </c>
    </row>
    <row r="2673" spans="1:9" x14ac:dyDescent="0.25">
      <c r="A2673">
        <v>274</v>
      </c>
      <c r="B2673" t="s">
        <v>19</v>
      </c>
      <c r="C2673" t="s">
        <v>6</v>
      </c>
      <c r="D2673" t="s">
        <v>2</v>
      </c>
      <c r="E2673">
        <v>17</v>
      </c>
      <c r="F2673">
        <v>727</v>
      </c>
      <c r="G2673">
        <v>8.4770000000000003</v>
      </c>
      <c r="H2673">
        <v>503445</v>
      </c>
      <c r="I2673">
        <f t="shared" si="41"/>
        <v>8397.4190528726413</v>
      </c>
    </row>
    <row r="2674" spans="1:9" x14ac:dyDescent="0.25">
      <c r="A2674">
        <v>275</v>
      </c>
      <c r="B2674" t="s">
        <v>19</v>
      </c>
      <c r="C2674" t="s">
        <v>6</v>
      </c>
      <c r="D2674" t="s">
        <v>2</v>
      </c>
      <c r="E2674">
        <v>17</v>
      </c>
      <c r="F2674">
        <v>727</v>
      </c>
      <c r="G2674">
        <v>8.4770000000000003</v>
      </c>
      <c r="H2674">
        <v>426420</v>
      </c>
      <c r="I2674">
        <f t="shared" si="41"/>
        <v>7109.870785483844</v>
      </c>
    </row>
    <row r="2675" spans="1:9" x14ac:dyDescent="0.25">
      <c r="A2675">
        <v>276</v>
      </c>
      <c r="B2675" t="s">
        <v>19</v>
      </c>
      <c r="C2675" t="s">
        <v>6</v>
      </c>
      <c r="D2675" t="s">
        <v>2</v>
      </c>
      <c r="E2675">
        <v>17</v>
      </c>
      <c r="F2675">
        <v>727</v>
      </c>
      <c r="G2675">
        <v>8.4770000000000003</v>
      </c>
      <c r="H2675">
        <v>327451</v>
      </c>
      <c r="I2675">
        <f t="shared" si="41"/>
        <v>5455.5070792170227</v>
      </c>
    </row>
    <row r="2676" spans="1:9" x14ac:dyDescent="0.25">
      <c r="A2676">
        <v>277</v>
      </c>
      <c r="B2676" t="s">
        <v>20</v>
      </c>
      <c r="C2676" t="s">
        <v>5</v>
      </c>
      <c r="D2676" t="s">
        <v>4</v>
      </c>
      <c r="E2676">
        <v>17</v>
      </c>
      <c r="F2676">
        <v>727</v>
      </c>
      <c r="G2676">
        <v>8.4770000000000003</v>
      </c>
      <c r="H2676">
        <v>558121</v>
      </c>
      <c r="I2676">
        <f t="shared" si="41"/>
        <v>9311.3819099677385</v>
      </c>
    </row>
    <row r="2677" spans="1:9" x14ac:dyDescent="0.25">
      <c r="A2677">
        <v>279</v>
      </c>
      <c r="B2677" t="s">
        <v>20</v>
      </c>
      <c r="C2677" t="s">
        <v>5</v>
      </c>
      <c r="D2677" t="s">
        <v>4</v>
      </c>
      <c r="E2677">
        <v>17</v>
      </c>
      <c r="F2677">
        <v>727</v>
      </c>
      <c r="G2677">
        <v>8.4770000000000003</v>
      </c>
      <c r="H2677">
        <v>797426</v>
      </c>
      <c r="I2677">
        <f t="shared" si="41"/>
        <v>13311.599217692192</v>
      </c>
    </row>
    <row r="2678" spans="1:9" x14ac:dyDescent="0.25">
      <c r="A2678">
        <v>280</v>
      </c>
      <c r="B2678" t="s">
        <v>20</v>
      </c>
      <c r="C2678" t="s">
        <v>5</v>
      </c>
      <c r="D2678" t="s">
        <v>4</v>
      </c>
      <c r="E2678">
        <v>17</v>
      </c>
      <c r="F2678">
        <v>727</v>
      </c>
      <c r="G2678">
        <v>8.4770000000000003</v>
      </c>
      <c r="H2678">
        <v>533199</v>
      </c>
      <c r="I2678">
        <f t="shared" si="41"/>
        <v>8894.7862862109887</v>
      </c>
    </row>
    <row r="2679" spans="1:9" x14ac:dyDescent="0.25">
      <c r="A2679">
        <v>282</v>
      </c>
      <c r="B2679" t="s">
        <v>20</v>
      </c>
      <c r="C2679" t="s">
        <v>5</v>
      </c>
      <c r="D2679" t="s">
        <v>4</v>
      </c>
      <c r="E2679">
        <v>17</v>
      </c>
      <c r="F2679">
        <v>727</v>
      </c>
      <c r="G2679">
        <v>8.4770000000000003</v>
      </c>
      <c r="H2679">
        <v>515470</v>
      </c>
      <c r="I2679">
        <f t="shared" si="41"/>
        <v>8598.4286979924109</v>
      </c>
    </row>
    <row r="2680" spans="1:9" x14ac:dyDescent="0.25">
      <c r="A2680">
        <v>283</v>
      </c>
      <c r="B2680" t="s">
        <v>20</v>
      </c>
      <c r="C2680" t="s">
        <v>5</v>
      </c>
      <c r="D2680" t="s">
        <v>4</v>
      </c>
      <c r="E2680">
        <v>17</v>
      </c>
      <c r="F2680">
        <v>727</v>
      </c>
      <c r="G2680">
        <v>8.4770000000000003</v>
      </c>
      <c r="H2680">
        <v>854190</v>
      </c>
      <c r="I2680">
        <f t="shared" si="41"/>
        <v>14260.465038530332</v>
      </c>
    </row>
    <row r="2681" spans="1:9" x14ac:dyDescent="0.25">
      <c r="A2681">
        <v>284</v>
      </c>
      <c r="B2681" t="s">
        <v>20</v>
      </c>
      <c r="C2681" t="s">
        <v>5</v>
      </c>
      <c r="D2681" t="s">
        <v>4</v>
      </c>
      <c r="E2681">
        <v>17</v>
      </c>
      <c r="F2681">
        <v>727</v>
      </c>
      <c r="G2681">
        <v>8.4770000000000003</v>
      </c>
      <c r="H2681">
        <v>357999</v>
      </c>
      <c r="I2681">
        <f t="shared" si="41"/>
        <v>5966.1467997258578</v>
      </c>
    </row>
    <row r="2682" spans="1:9" x14ac:dyDescent="0.25">
      <c r="A2682">
        <v>285</v>
      </c>
      <c r="B2682" t="s">
        <v>20</v>
      </c>
      <c r="C2682" t="s">
        <v>5</v>
      </c>
      <c r="D2682" t="s">
        <v>4</v>
      </c>
      <c r="E2682">
        <v>17</v>
      </c>
      <c r="F2682">
        <v>727</v>
      </c>
      <c r="G2682">
        <v>8.4770000000000003</v>
      </c>
      <c r="H2682">
        <v>641477</v>
      </c>
      <c r="I2682">
        <f t="shared" si="41"/>
        <v>10704.759039165539</v>
      </c>
    </row>
    <row r="2683" spans="1:9" x14ac:dyDescent="0.25">
      <c r="A2683">
        <v>287</v>
      </c>
      <c r="B2683" t="s">
        <v>20</v>
      </c>
      <c r="C2683" t="s">
        <v>5</v>
      </c>
      <c r="D2683" t="s">
        <v>2</v>
      </c>
      <c r="E2683">
        <v>17</v>
      </c>
      <c r="F2683">
        <v>727</v>
      </c>
      <c r="G2683">
        <v>8.4770000000000003</v>
      </c>
      <c r="H2683">
        <v>580582</v>
      </c>
      <c r="I2683">
        <f t="shared" si="41"/>
        <v>9686.8395098875026</v>
      </c>
    </row>
    <row r="2684" spans="1:9" x14ac:dyDescent="0.25">
      <c r="A2684">
        <v>288</v>
      </c>
      <c r="B2684" t="s">
        <v>20</v>
      </c>
      <c r="C2684" t="s">
        <v>5</v>
      </c>
      <c r="D2684" t="s">
        <v>2</v>
      </c>
      <c r="E2684">
        <v>17</v>
      </c>
      <c r="F2684">
        <v>727</v>
      </c>
      <c r="G2684">
        <v>8.4770000000000003</v>
      </c>
      <c r="H2684">
        <v>1466184</v>
      </c>
      <c r="I2684">
        <f t="shared" si="41"/>
        <v>24490.5437707905</v>
      </c>
    </row>
    <row r="2685" spans="1:9" x14ac:dyDescent="0.25">
      <c r="A2685">
        <v>289</v>
      </c>
      <c r="B2685" t="s">
        <v>20</v>
      </c>
      <c r="C2685" t="s">
        <v>5</v>
      </c>
      <c r="D2685" t="s">
        <v>2</v>
      </c>
      <c r="E2685">
        <v>17</v>
      </c>
      <c r="F2685">
        <v>727</v>
      </c>
      <c r="G2685">
        <v>8.4770000000000003</v>
      </c>
      <c r="H2685">
        <v>254990</v>
      </c>
      <c r="I2685">
        <f t="shared" si="41"/>
        <v>4244.2505390903161</v>
      </c>
    </row>
    <row r="2686" spans="1:9" x14ac:dyDescent="0.25">
      <c r="A2686">
        <v>290</v>
      </c>
      <c r="B2686" t="s">
        <v>20</v>
      </c>
      <c r="C2686" t="s">
        <v>5</v>
      </c>
      <c r="D2686" t="s">
        <v>2</v>
      </c>
      <c r="E2686">
        <v>17</v>
      </c>
      <c r="F2686">
        <v>727</v>
      </c>
      <c r="G2686">
        <v>8.4770000000000003</v>
      </c>
      <c r="H2686">
        <v>649167</v>
      </c>
      <c r="I2686">
        <f t="shared" si="41"/>
        <v>10833.304916169367</v>
      </c>
    </row>
    <row r="2687" spans="1:9" x14ac:dyDescent="0.25">
      <c r="A2687">
        <v>291</v>
      </c>
      <c r="B2687" t="s">
        <v>20</v>
      </c>
      <c r="C2687" t="s">
        <v>5</v>
      </c>
      <c r="D2687" t="s">
        <v>2</v>
      </c>
      <c r="E2687">
        <v>17</v>
      </c>
      <c r="F2687">
        <v>727</v>
      </c>
      <c r="G2687">
        <v>8.4770000000000003</v>
      </c>
      <c r="H2687">
        <v>251800</v>
      </c>
      <c r="I2687">
        <f t="shared" si="41"/>
        <v>4190.9265667051131</v>
      </c>
    </row>
    <row r="2688" spans="1:9" x14ac:dyDescent="0.25">
      <c r="A2688">
        <v>292</v>
      </c>
      <c r="B2688" t="s">
        <v>20</v>
      </c>
      <c r="C2688" t="s">
        <v>5</v>
      </c>
      <c r="D2688" t="s">
        <v>2</v>
      </c>
      <c r="E2688">
        <v>17</v>
      </c>
      <c r="F2688">
        <v>727</v>
      </c>
      <c r="G2688">
        <v>8.4770000000000003</v>
      </c>
      <c r="H2688">
        <v>573015</v>
      </c>
      <c r="I2688">
        <f t="shared" si="41"/>
        <v>9560.3496982765828</v>
      </c>
    </row>
    <row r="2689" spans="1:9" x14ac:dyDescent="0.25">
      <c r="A2689">
        <v>293</v>
      </c>
      <c r="B2689" t="s">
        <v>20</v>
      </c>
      <c r="C2689" t="s">
        <v>5</v>
      </c>
      <c r="D2689" t="s">
        <v>2</v>
      </c>
      <c r="E2689">
        <v>17</v>
      </c>
      <c r="F2689">
        <v>727</v>
      </c>
      <c r="G2689">
        <v>8.4770000000000003</v>
      </c>
      <c r="H2689">
        <v>535622</v>
      </c>
      <c r="I2689">
        <f t="shared" si="41"/>
        <v>8935.2891028534195</v>
      </c>
    </row>
    <row r="2690" spans="1:9" x14ac:dyDescent="0.25">
      <c r="A2690">
        <v>294</v>
      </c>
      <c r="B2690" t="s">
        <v>20</v>
      </c>
      <c r="C2690" t="s">
        <v>5</v>
      </c>
      <c r="D2690" t="s">
        <v>2</v>
      </c>
      <c r="E2690">
        <v>17</v>
      </c>
      <c r="F2690">
        <v>727</v>
      </c>
      <c r="G2690">
        <v>8.4770000000000003</v>
      </c>
      <c r="H2690">
        <v>537344</v>
      </c>
      <c r="I2690">
        <f t="shared" ref="I2690:I2753" si="42">IF(H2690=0,0,1000*((H2690-1086.2)/59823))</f>
        <v>8964.0740183541457</v>
      </c>
    </row>
    <row r="2691" spans="1:9" x14ac:dyDescent="0.25">
      <c r="A2691">
        <v>295</v>
      </c>
      <c r="B2691" t="s">
        <v>20</v>
      </c>
      <c r="C2691" t="s">
        <v>5</v>
      </c>
      <c r="D2691" t="s">
        <v>2</v>
      </c>
      <c r="E2691">
        <v>17</v>
      </c>
      <c r="F2691">
        <v>727</v>
      </c>
      <c r="G2691">
        <v>8.4770000000000003</v>
      </c>
      <c r="H2691">
        <v>777577</v>
      </c>
      <c r="I2691">
        <f t="shared" si="42"/>
        <v>12979.80375440884</v>
      </c>
    </row>
    <row r="2692" spans="1:9" x14ac:dyDescent="0.25">
      <c r="A2692">
        <v>296</v>
      </c>
      <c r="B2692" t="s">
        <v>20</v>
      </c>
      <c r="C2692" t="s">
        <v>5</v>
      </c>
      <c r="D2692" t="s">
        <v>2</v>
      </c>
      <c r="E2692">
        <v>17</v>
      </c>
      <c r="F2692">
        <v>727</v>
      </c>
      <c r="G2692">
        <v>8.4770000000000003</v>
      </c>
      <c r="H2692">
        <v>660777</v>
      </c>
      <c r="I2692">
        <f t="shared" si="42"/>
        <v>11027.377430085418</v>
      </c>
    </row>
    <row r="2693" spans="1:9" x14ac:dyDescent="0.25">
      <c r="A2693">
        <v>299</v>
      </c>
      <c r="B2693" t="s">
        <v>19</v>
      </c>
      <c r="C2693" t="s">
        <v>7</v>
      </c>
      <c r="D2693" t="s">
        <v>4</v>
      </c>
      <c r="E2693">
        <v>17</v>
      </c>
      <c r="F2693">
        <v>727</v>
      </c>
      <c r="G2693">
        <v>8.4770000000000003</v>
      </c>
      <c r="H2693">
        <v>948932</v>
      </c>
      <c r="I2693">
        <f t="shared" si="42"/>
        <v>15844.170302392058</v>
      </c>
    </row>
    <row r="2694" spans="1:9" x14ac:dyDescent="0.25">
      <c r="A2694">
        <v>300</v>
      </c>
      <c r="B2694" t="s">
        <v>19</v>
      </c>
      <c r="C2694" t="s">
        <v>7</v>
      </c>
      <c r="D2694" t="s">
        <v>4</v>
      </c>
      <c r="E2694">
        <v>17</v>
      </c>
      <c r="F2694">
        <v>727</v>
      </c>
      <c r="G2694">
        <v>8.4770000000000003</v>
      </c>
      <c r="H2694">
        <v>847402</v>
      </c>
      <c r="I2694">
        <f t="shared" si="42"/>
        <v>14146.996974407837</v>
      </c>
    </row>
    <row r="2695" spans="1:9" x14ac:dyDescent="0.25">
      <c r="A2695">
        <v>301</v>
      </c>
      <c r="B2695" t="s">
        <v>19</v>
      </c>
      <c r="C2695" t="s">
        <v>7</v>
      </c>
      <c r="D2695" t="s">
        <v>4</v>
      </c>
      <c r="E2695">
        <v>17</v>
      </c>
      <c r="F2695">
        <v>727</v>
      </c>
      <c r="G2695">
        <v>8.4770000000000003</v>
      </c>
      <c r="H2695">
        <v>1299890</v>
      </c>
      <c r="I2695">
        <f t="shared" si="42"/>
        <v>21710.77679153503</v>
      </c>
    </row>
    <row r="2696" spans="1:9" x14ac:dyDescent="0.25">
      <c r="A2696">
        <v>304</v>
      </c>
      <c r="B2696" t="s">
        <v>19</v>
      </c>
      <c r="C2696" t="s">
        <v>7</v>
      </c>
      <c r="D2696" t="s">
        <v>4</v>
      </c>
      <c r="E2696">
        <v>17</v>
      </c>
      <c r="F2696">
        <v>727</v>
      </c>
      <c r="G2696">
        <v>8.4770000000000003</v>
      </c>
      <c r="H2696">
        <v>1286012</v>
      </c>
      <c r="I2696">
        <f t="shared" si="42"/>
        <v>21478.792437691191</v>
      </c>
    </row>
    <row r="2697" spans="1:9" x14ac:dyDescent="0.25">
      <c r="A2697">
        <v>305</v>
      </c>
      <c r="B2697" t="s">
        <v>19</v>
      </c>
      <c r="C2697" t="s">
        <v>7</v>
      </c>
      <c r="D2697" t="s">
        <v>4</v>
      </c>
      <c r="E2697">
        <v>17</v>
      </c>
      <c r="F2697">
        <v>727</v>
      </c>
      <c r="G2697">
        <v>8.4770000000000003</v>
      </c>
      <c r="H2697">
        <v>1038665</v>
      </c>
      <c r="I2697">
        <f t="shared" si="42"/>
        <v>17344.145228423851</v>
      </c>
    </row>
    <row r="2698" spans="1:9" x14ac:dyDescent="0.25">
      <c r="A2698">
        <v>306</v>
      </c>
      <c r="B2698" t="s">
        <v>19</v>
      </c>
      <c r="C2698" t="s">
        <v>7</v>
      </c>
      <c r="D2698" t="s">
        <v>2</v>
      </c>
      <c r="E2698">
        <v>17</v>
      </c>
      <c r="F2698">
        <v>727</v>
      </c>
      <c r="G2698">
        <v>8.4770000000000003</v>
      </c>
      <c r="H2698">
        <v>1145160</v>
      </c>
      <c r="I2698">
        <f t="shared" si="42"/>
        <v>19124.313391170621</v>
      </c>
    </row>
    <row r="2699" spans="1:9" x14ac:dyDescent="0.25">
      <c r="A2699">
        <v>307</v>
      </c>
      <c r="B2699" t="s">
        <v>19</v>
      </c>
      <c r="C2699" t="s">
        <v>7</v>
      </c>
      <c r="D2699" t="s">
        <v>2</v>
      </c>
      <c r="E2699">
        <v>17</v>
      </c>
      <c r="F2699">
        <v>727</v>
      </c>
      <c r="G2699">
        <v>8.4770000000000003</v>
      </c>
      <c r="H2699">
        <v>1092569</v>
      </c>
      <c r="I2699">
        <f t="shared" si="42"/>
        <v>18245.203349882155</v>
      </c>
    </row>
    <row r="2700" spans="1:9" x14ac:dyDescent="0.25">
      <c r="A2700">
        <v>308</v>
      </c>
      <c r="B2700" t="s">
        <v>19</v>
      </c>
      <c r="C2700" t="s">
        <v>7</v>
      </c>
      <c r="D2700" t="s">
        <v>2</v>
      </c>
      <c r="E2700">
        <v>17</v>
      </c>
      <c r="F2700">
        <v>727</v>
      </c>
      <c r="G2700">
        <v>8.4770000000000003</v>
      </c>
      <c r="H2700">
        <v>881441</v>
      </c>
      <c r="I2700">
        <f t="shared" si="42"/>
        <v>14715.99217692192</v>
      </c>
    </row>
    <row r="2701" spans="1:9" x14ac:dyDescent="0.25">
      <c r="A2701">
        <v>310</v>
      </c>
      <c r="B2701" t="s">
        <v>19</v>
      </c>
      <c r="C2701" t="s">
        <v>7</v>
      </c>
      <c r="D2701" t="s">
        <v>2</v>
      </c>
      <c r="E2701">
        <v>17</v>
      </c>
      <c r="F2701">
        <v>727</v>
      </c>
      <c r="G2701">
        <v>8.4770000000000003</v>
      </c>
      <c r="H2701">
        <v>959751</v>
      </c>
      <c r="I2701">
        <f t="shared" si="42"/>
        <v>16025.020477074037</v>
      </c>
    </row>
    <row r="2702" spans="1:9" x14ac:dyDescent="0.25">
      <c r="A2702">
        <v>311</v>
      </c>
      <c r="B2702" t="s">
        <v>19</v>
      </c>
      <c r="C2702" t="s">
        <v>7</v>
      </c>
      <c r="D2702" t="s">
        <v>2</v>
      </c>
      <c r="E2702">
        <v>17</v>
      </c>
      <c r="F2702">
        <v>727</v>
      </c>
      <c r="G2702">
        <v>8.4770000000000003</v>
      </c>
      <c r="H2702">
        <v>577559</v>
      </c>
      <c r="I2702">
        <f t="shared" si="42"/>
        <v>9636.3071059625909</v>
      </c>
    </row>
    <row r="2703" spans="1:9" x14ac:dyDescent="0.25">
      <c r="A2703">
        <v>312</v>
      </c>
      <c r="B2703" t="s">
        <v>19</v>
      </c>
      <c r="C2703" t="s">
        <v>7</v>
      </c>
      <c r="D2703" t="s">
        <v>2</v>
      </c>
      <c r="E2703">
        <v>17</v>
      </c>
      <c r="F2703">
        <v>727</v>
      </c>
      <c r="G2703">
        <v>8.4770000000000003</v>
      </c>
      <c r="H2703">
        <v>1423618</v>
      </c>
      <c r="I2703">
        <f t="shared" si="42"/>
        <v>23779.011417013524</v>
      </c>
    </row>
    <row r="2704" spans="1:9" x14ac:dyDescent="0.25">
      <c r="A2704">
        <v>313</v>
      </c>
      <c r="B2704" t="s">
        <v>19</v>
      </c>
      <c r="C2704" t="s">
        <v>7</v>
      </c>
      <c r="D2704" t="s">
        <v>4</v>
      </c>
      <c r="E2704">
        <v>17</v>
      </c>
      <c r="F2704">
        <v>727</v>
      </c>
      <c r="G2704">
        <v>8.4770000000000003</v>
      </c>
      <c r="H2704">
        <v>233935</v>
      </c>
      <c r="I2704">
        <f t="shared" si="42"/>
        <v>3892.2956053691723</v>
      </c>
    </row>
    <row r="2705" spans="1:9" x14ac:dyDescent="0.25">
      <c r="A2705">
        <v>314</v>
      </c>
      <c r="B2705" t="s">
        <v>19</v>
      </c>
      <c r="C2705" t="s">
        <v>7</v>
      </c>
      <c r="D2705" t="s">
        <v>4</v>
      </c>
      <c r="E2705">
        <v>17</v>
      </c>
      <c r="F2705">
        <v>727</v>
      </c>
      <c r="G2705">
        <v>8.4770000000000003</v>
      </c>
      <c r="H2705">
        <v>409748</v>
      </c>
      <c r="I2705">
        <f t="shared" si="42"/>
        <v>6831.1819868612411</v>
      </c>
    </row>
    <row r="2706" spans="1:9" x14ac:dyDescent="0.25">
      <c r="A2706">
        <v>315</v>
      </c>
      <c r="B2706" t="s">
        <v>19</v>
      </c>
      <c r="C2706" t="s">
        <v>7</v>
      </c>
      <c r="D2706" t="s">
        <v>4</v>
      </c>
      <c r="E2706">
        <v>17</v>
      </c>
      <c r="F2706">
        <v>727</v>
      </c>
      <c r="G2706">
        <v>8.4770000000000003</v>
      </c>
      <c r="H2706">
        <v>1521219</v>
      </c>
      <c r="I2706">
        <f t="shared" si="42"/>
        <v>25410.50766427628</v>
      </c>
    </row>
    <row r="2707" spans="1:9" x14ac:dyDescent="0.25">
      <c r="A2707">
        <v>316</v>
      </c>
      <c r="B2707" t="s">
        <v>19</v>
      </c>
      <c r="C2707" t="s">
        <v>7</v>
      </c>
      <c r="D2707" t="s">
        <v>4</v>
      </c>
      <c r="E2707">
        <v>17</v>
      </c>
      <c r="F2707">
        <v>727</v>
      </c>
      <c r="G2707">
        <v>8.4770000000000003</v>
      </c>
      <c r="H2707">
        <v>379831</v>
      </c>
      <c r="I2707">
        <f t="shared" si="42"/>
        <v>6331.0900489778178</v>
      </c>
    </row>
    <row r="2708" spans="1:9" x14ac:dyDescent="0.25">
      <c r="A2708">
        <v>317</v>
      </c>
      <c r="B2708" t="s">
        <v>19</v>
      </c>
      <c r="C2708" t="s">
        <v>7</v>
      </c>
      <c r="D2708" t="s">
        <v>4</v>
      </c>
      <c r="E2708">
        <v>17</v>
      </c>
      <c r="F2708">
        <v>727</v>
      </c>
      <c r="G2708">
        <v>8.4770000000000003</v>
      </c>
      <c r="H2708">
        <v>1285225</v>
      </c>
      <c r="I2708">
        <f t="shared" si="42"/>
        <v>21465.636962372333</v>
      </c>
    </row>
    <row r="2709" spans="1:9" x14ac:dyDescent="0.25">
      <c r="A2709">
        <v>318</v>
      </c>
      <c r="B2709" t="s">
        <v>19</v>
      </c>
      <c r="C2709" t="s">
        <v>7</v>
      </c>
      <c r="D2709" t="s">
        <v>4</v>
      </c>
      <c r="E2709">
        <v>17</v>
      </c>
      <c r="F2709">
        <v>727</v>
      </c>
      <c r="G2709">
        <v>8.4770000000000003</v>
      </c>
      <c r="H2709">
        <v>1436457</v>
      </c>
      <c r="I2709">
        <f t="shared" si="42"/>
        <v>23993.627868879863</v>
      </c>
    </row>
    <row r="2710" spans="1:9" x14ac:dyDescent="0.25">
      <c r="A2710">
        <v>319</v>
      </c>
      <c r="B2710" t="s">
        <v>19</v>
      </c>
      <c r="C2710" t="s">
        <v>7</v>
      </c>
      <c r="D2710" t="s">
        <v>4</v>
      </c>
      <c r="E2710">
        <v>17</v>
      </c>
      <c r="F2710">
        <v>727</v>
      </c>
      <c r="G2710">
        <v>8.4770000000000003</v>
      </c>
      <c r="H2710">
        <v>706630</v>
      </c>
      <c r="I2710">
        <f t="shared" si="42"/>
        <v>11793.8552061916</v>
      </c>
    </row>
    <row r="2711" spans="1:9" x14ac:dyDescent="0.25">
      <c r="A2711">
        <v>320</v>
      </c>
      <c r="B2711" t="s">
        <v>19</v>
      </c>
      <c r="C2711" t="s">
        <v>7</v>
      </c>
      <c r="D2711" t="s">
        <v>4</v>
      </c>
      <c r="E2711">
        <v>17</v>
      </c>
      <c r="F2711">
        <v>727</v>
      </c>
      <c r="G2711">
        <v>8.4770000000000003</v>
      </c>
      <c r="H2711">
        <v>859246</v>
      </c>
      <c r="I2711">
        <f t="shared" si="42"/>
        <v>14344.981027364058</v>
      </c>
    </row>
    <row r="2712" spans="1:9" x14ac:dyDescent="0.25">
      <c r="A2712">
        <v>321</v>
      </c>
      <c r="B2712" t="s">
        <v>19</v>
      </c>
      <c r="C2712" t="s">
        <v>7</v>
      </c>
      <c r="D2712" t="s">
        <v>2</v>
      </c>
      <c r="E2712">
        <v>17</v>
      </c>
      <c r="F2712">
        <v>727</v>
      </c>
      <c r="G2712">
        <v>8.4770000000000003</v>
      </c>
      <c r="H2712">
        <v>966261</v>
      </c>
      <c r="I2712">
        <f t="shared" si="42"/>
        <v>16133.84149908898</v>
      </c>
    </row>
    <row r="2713" spans="1:9" x14ac:dyDescent="0.25">
      <c r="A2713">
        <v>322</v>
      </c>
      <c r="B2713" t="s">
        <v>19</v>
      </c>
      <c r="C2713" t="s">
        <v>7</v>
      </c>
      <c r="D2713" t="s">
        <v>2</v>
      </c>
      <c r="E2713">
        <v>17</v>
      </c>
      <c r="F2713">
        <v>727</v>
      </c>
      <c r="G2713">
        <v>8.4770000000000003</v>
      </c>
      <c r="H2713">
        <v>925367</v>
      </c>
      <c r="I2713">
        <f t="shared" si="42"/>
        <v>15450.258261872525</v>
      </c>
    </row>
    <row r="2714" spans="1:9" x14ac:dyDescent="0.25">
      <c r="A2714">
        <v>323</v>
      </c>
      <c r="B2714" t="s">
        <v>19</v>
      </c>
      <c r="C2714" t="s">
        <v>7</v>
      </c>
      <c r="D2714" t="s">
        <v>2</v>
      </c>
      <c r="E2714">
        <v>17</v>
      </c>
      <c r="F2714">
        <v>727</v>
      </c>
      <c r="G2714">
        <v>8.4770000000000003</v>
      </c>
      <c r="H2714">
        <v>432912</v>
      </c>
      <c r="I2714">
        <f t="shared" si="42"/>
        <v>7218.390919880314</v>
      </c>
    </row>
    <row r="2715" spans="1:9" x14ac:dyDescent="0.25">
      <c r="A2715">
        <v>324</v>
      </c>
      <c r="B2715" t="s">
        <v>19</v>
      </c>
      <c r="C2715" t="s">
        <v>7</v>
      </c>
      <c r="D2715" t="s">
        <v>2</v>
      </c>
      <c r="E2715">
        <v>17</v>
      </c>
      <c r="F2715">
        <v>727</v>
      </c>
      <c r="G2715">
        <v>8.4770000000000003</v>
      </c>
      <c r="H2715">
        <v>541688</v>
      </c>
      <c r="I2715">
        <f t="shared" si="42"/>
        <v>9036.6882302793238</v>
      </c>
    </row>
    <row r="2716" spans="1:9" x14ac:dyDescent="0.25">
      <c r="A2716">
        <v>325</v>
      </c>
      <c r="B2716" t="s">
        <v>19</v>
      </c>
      <c r="C2716" t="s">
        <v>7</v>
      </c>
      <c r="D2716" t="s">
        <v>2</v>
      </c>
      <c r="E2716">
        <v>17</v>
      </c>
      <c r="F2716">
        <v>727</v>
      </c>
      <c r="G2716">
        <v>8.4770000000000003</v>
      </c>
      <c r="H2716">
        <v>1086840</v>
      </c>
      <c r="I2716">
        <f t="shared" si="42"/>
        <v>18149.43750731324</v>
      </c>
    </row>
    <row r="2717" spans="1:9" x14ac:dyDescent="0.25">
      <c r="A2717">
        <v>326</v>
      </c>
      <c r="B2717" t="s">
        <v>19</v>
      </c>
      <c r="C2717" t="s">
        <v>7</v>
      </c>
      <c r="D2717" t="s">
        <v>2</v>
      </c>
      <c r="E2717">
        <v>17</v>
      </c>
      <c r="F2717">
        <v>727</v>
      </c>
      <c r="G2717">
        <v>8.4770000000000003</v>
      </c>
      <c r="H2717">
        <v>484383</v>
      </c>
      <c r="I2717">
        <f t="shared" si="42"/>
        <v>8078.7790649081453</v>
      </c>
    </row>
    <row r="2718" spans="1:9" x14ac:dyDescent="0.25">
      <c r="A2718">
        <v>327</v>
      </c>
      <c r="B2718" t="s">
        <v>19</v>
      </c>
      <c r="C2718" t="s">
        <v>7</v>
      </c>
      <c r="D2718" t="s">
        <v>2</v>
      </c>
      <c r="E2718">
        <v>17</v>
      </c>
      <c r="F2718">
        <v>727</v>
      </c>
      <c r="G2718">
        <v>8.4770000000000003</v>
      </c>
      <c r="H2718">
        <v>649404</v>
      </c>
      <c r="I2718">
        <f t="shared" si="42"/>
        <v>10837.266603145948</v>
      </c>
    </row>
    <row r="2719" spans="1:9" x14ac:dyDescent="0.25">
      <c r="A2719">
        <v>328</v>
      </c>
      <c r="B2719" t="s">
        <v>19</v>
      </c>
      <c r="C2719" t="s">
        <v>7</v>
      </c>
      <c r="D2719" t="s">
        <v>2</v>
      </c>
      <c r="E2719">
        <v>17</v>
      </c>
      <c r="F2719">
        <v>727</v>
      </c>
      <c r="G2719">
        <v>8.4770000000000003</v>
      </c>
      <c r="H2719">
        <v>540505</v>
      </c>
      <c r="I2719">
        <f t="shared" si="42"/>
        <v>9016.9132273540272</v>
      </c>
    </row>
    <row r="2720" spans="1:9" x14ac:dyDescent="0.25">
      <c r="A2720">
        <v>330</v>
      </c>
      <c r="B2720" t="s">
        <v>19</v>
      </c>
      <c r="C2720" t="s">
        <v>7</v>
      </c>
      <c r="D2720" t="s">
        <v>4</v>
      </c>
      <c r="E2720">
        <v>17</v>
      </c>
      <c r="F2720">
        <v>727</v>
      </c>
      <c r="G2720">
        <v>8.4770000000000003</v>
      </c>
      <c r="H2720">
        <v>663848</v>
      </c>
      <c r="I2720">
        <f t="shared" si="42"/>
        <v>11078.71220099293</v>
      </c>
    </row>
    <row r="2721" spans="1:9" x14ac:dyDescent="0.25">
      <c r="A2721">
        <v>337</v>
      </c>
      <c r="B2721" t="s">
        <v>19</v>
      </c>
      <c r="C2721" t="s">
        <v>8</v>
      </c>
      <c r="D2721" t="s">
        <v>4</v>
      </c>
      <c r="E2721">
        <v>17</v>
      </c>
      <c r="F2721">
        <v>727</v>
      </c>
      <c r="G2721">
        <v>8.4770000000000003</v>
      </c>
      <c r="H2721">
        <v>1131502</v>
      </c>
      <c r="I2721">
        <f t="shared" si="42"/>
        <v>18896.006552663694</v>
      </c>
    </row>
    <row r="2722" spans="1:9" x14ac:dyDescent="0.25">
      <c r="A2722">
        <v>338</v>
      </c>
      <c r="B2722" t="s">
        <v>19</v>
      </c>
      <c r="C2722" t="s">
        <v>8</v>
      </c>
      <c r="D2722" t="s">
        <v>4</v>
      </c>
      <c r="E2722">
        <v>17</v>
      </c>
      <c r="F2722">
        <v>727</v>
      </c>
      <c r="G2722">
        <v>8.4770000000000003</v>
      </c>
      <c r="H2722">
        <v>392635</v>
      </c>
      <c r="I2722">
        <f t="shared" si="42"/>
        <v>6545.1214415860122</v>
      </c>
    </row>
    <row r="2723" spans="1:9" x14ac:dyDescent="0.25">
      <c r="A2723">
        <v>339</v>
      </c>
      <c r="B2723" t="s">
        <v>19</v>
      </c>
      <c r="C2723" t="s">
        <v>8</v>
      </c>
      <c r="D2723" t="s">
        <v>4</v>
      </c>
      <c r="E2723">
        <v>17</v>
      </c>
      <c r="F2723">
        <v>727</v>
      </c>
      <c r="G2723">
        <v>8.4770000000000003</v>
      </c>
      <c r="H2723">
        <v>1084344</v>
      </c>
      <c r="I2723">
        <f t="shared" si="42"/>
        <v>18107.714424218109</v>
      </c>
    </row>
    <row r="2724" spans="1:9" x14ac:dyDescent="0.25">
      <c r="A2724">
        <v>340</v>
      </c>
      <c r="B2724" t="s">
        <v>19</v>
      </c>
      <c r="C2724" t="s">
        <v>8</v>
      </c>
      <c r="D2724" t="s">
        <v>4</v>
      </c>
      <c r="E2724">
        <v>17</v>
      </c>
      <c r="F2724">
        <v>727</v>
      </c>
      <c r="G2724">
        <v>8.4770000000000003</v>
      </c>
      <c r="H2724">
        <v>779220</v>
      </c>
      <c r="I2724">
        <f t="shared" si="42"/>
        <v>13007.268107584041</v>
      </c>
    </row>
    <row r="2725" spans="1:9" x14ac:dyDescent="0.25">
      <c r="A2725">
        <v>341</v>
      </c>
      <c r="B2725" t="s">
        <v>19</v>
      </c>
      <c r="C2725" t="s">
        <v>8</v>
      </c>
      <c r="D2725" t="s">
        <v>4</v>
      </c>
      <c r="E2725">
        <v>17</v>
      </c>
      <c r="F2725">
        <v>727</v>
      </c>
      <c r="G2725">
        <v>8.4770000000000003</v>
      </c>
      <c r="H2725">
        <v>1407028</v>
      </c>
      <c r="I2725">
        <f t="shared" si="42"/>
        <v>23501.693328652858</v>
      </c>
    </row>
    <row r="2726" spans="1:9" x14ac:dyDescent="0.25">
      <c r="A2726">
        <v>342</v>
      </c>
      <c r="B2726" t="s">
        <v>19</v>
      </c>
      <c r="C2726" t="s">
        <v>8</v>
      </c>
      <c r="D2726" t="s">
        <v>4</v>
      </c>
      <c r="E2726">
        <v>17</v>
      </c>
      <c r="F2726">
        <v>727</v>
      </c>
      <c r="G2726">
        <v>8.4770000000000003</v>
      </c>
      <c r="H2726">
        <v>559599</v>
      </c>
      <c r="I2726">
        <f t="shared" si="42"/>
        <v>9336.0881266402557</v>
      </c>
    </row>
    <row r="2727" spans="1:9" x14ac:dyDescent="0.25">
      <c r="A2727">
        <v>343</v>
      </c>
      <c r="B2727" t="s">
        <v>19</v>
      </c>
      <c r="C2727" t="s">
        <v>8</v>
      </c>
      <c r="D2727" t="s">
        <v>2</v>
      </c>
      <c r="E2727">
        <v>17</v>
      </c>
      <c r="F2727">
        <v>727</v>
      </c>
      <c r="G2727">
        <v>8.4770000000000003</v>
      </c>
      <c r="H2727">
        <v>506748</v>
      </c>
      <c r="I2727">
        <f t="shared" si="42"/>
        <v>8452.6319308627117</v>
      </c>
    </row>
    <row r="2728" spans="1:9" x14ac:dyDescent="0.25">
      <c r="A2728">
        <v>344</v>
      </c>
      <c r="B2728" t="s">
        <v>19</v>
      </c>
      <c r="C2728" t="s">
        <v>8</v>
      </c>
      <c r="D2728" t="s">
        <v>2</v>
      </c>
      <c r="E2728">
        <v>17</v>
      </c>
      <c r="F2728">
        <v>727</v>
      </c>
      <c r="G2728">
        <v>8.4770000000000003</v>
      </c>
      <c r="H2728">
        <v>1157437</v>
      </c>
      <c r="I2728">
        <f t="shared" si="42"/>
        <v>19329.535462949036</v>
      </c>
    </row>
    <row r="2729" spans="1:9" x14ac:dyDescent="0.25">
      <c r="A2729">
        <v>345</v>
      </c>
      <c r="B2729" t="s">
        <v>19</v>
      </c>
      <c r="C2729" t="s">
        <v>8</v>
      </c>
      <c r="D2729" t="s">
        <v>2</v>
      </c>
      <c r="E2729">
        <v>17</v>
      </c>
      <c r="F2729">
        <v>727</v>
      </c>
      <c r="G2729">
        <v>8.4770000000000003</v>
      </c>
      <c r="H2729">
        <v>636347</v>
      </c>
      <c r="I2729">
        <f t="shared" si="42"/>
        <v>10619.006067900307</v>
      </c>
    </row>
    <row r="2730" spans="1:9" x14ac:dyDescent="0.25">
      <c r="A2730">
        <v>346</v>
      </c>
      <c r="B2730" t="s">
        <v>19</v>
      </c>
      <c r="C2730" t="s">
        <v>8</v>
      </c>
      <c r="D2730" t="s">
        <v>2</v>
      </c>
      <c r="E2730">
        <v>17</v>
      </c>
      <c r="F2730">
        <v>727</v>
      </c>
      <c r="G2730">
        <v>8.4770000000000003</v>
      </c>
      <c r="H2730">
        <v>365031</v>
      </c>
      <c r="I2730">
        <f t="shared" si="42"/>
        <v>6083.6935626765626</v>
      </c>
    </row>
    <row r="2731" spans="1:9" x14ac:dyDescent="0.25">
      <c r="A2731">
        <v>347</v>
      </c>
      <c r="B2731" t="s">
        <v>19</v>
      </c>
      <c r="C2731" t="s">
        <v>8</v>
      </c>
      <c r="D2731" t="s">
        <v>2</v>
      </c>
      <c r="E2731">
        <v>17</v>
      </c>
      <c r="F2731">
        <v>727</v>
      </c>
      <c r="G2731">
        <v>8.4770000000000003</v>
      </c>
      <c r="H2731">
        <v>889531</v>
      </c>
      <c r="I2731">
        <f t="shared" si="42"/>
        <v>14851.224445447404</v>
      </c>
    </row>
    <row r="2732" spans="1:9" x14ac:dyDescent="0.25">
      <c r="A2732">
        <v>348</v>
      </c>
      <c r="B2732" t="s">
        <v>19</v>
      </c>
      <c r="C2732" t="s">
        <v>8</v>
      </c>
      <c r="D2732" t="s">
        <v>2</v>
      </c>
      <c r="E2732">
        <v>17</v>
      </c>
      <c r="F2732">
        <v>727</v>
      </c>
      <c r="G2732">
        <v>8.4770000000000003</v>
      </c>
      <c r="H2732">
        <v>570594</v>
      </c>
      <c r="I2732">
        <f t="shared" si="42"/>
        <v>9519.8803135917624</v>
      </c>
    </row>
    <row r="2733" spans="1:9" x14ac:dyDescent="0.25">
      <c r="A2733">
        <v>349</v>
      </c>
      <c r="B2733" t="s">
        <v>19</v>
      </c>
      <c r="C2733" t="s">
        <v>8</v>
      </c>
      <c r="D2733" t="s">
        <v>4</v>
      </c>
      <c r="E2733">
        <v>17</v>
      </c>
      <c r="F2733">
        <v>727</v>
      </c>
      <c r="G2733">
        <v>8.4770000000000003</v>
      </c>
      <c r="H2733">
        <v>779724</v>
      </c>
      <c r="I2733">
        <f t="shared" si="42"/>
        <v>13015.692960901326</v>
      </c>
    </row>
    <row r="2734" spans="1:9" x14ac:dyDescent="0.25">
      <c r="A2734">
        <v>350</v>
      </c>
      <c r="B2734" t="s">
        <v>19</v>
      </c>
      <c r="C2734" t="s">
        <v>8</v>
      </c>
      <c r="D2734" t="s">
        <v>2</v>
      </c>
      <c r="E2734">
        <v>17</v>
      </c>
      <c r="F2734">
        <v>727</v>
      </c>
      <c r="G2734">
        <v>8.4770000000000003</v>
      </c>
      <c r="H2734">
        <v>690100</v>
      </c>
      <c r="I2734">
        <f t="shared" si="42"/>
        <v>11517.540076559184</v>
      </c>
    </row>
    <row r="2735" spans="1:9" x14ac:dyDescent="0.25">
      <c r="A2735">
        <v>351</v>
      </c>
      <c r="B2735" t="s">
        <v>19</v>
      </c>
      <c r="C2735" t="s">
        <v>8</v>
      </c>
      <c r="D2735" t="s">
        <v>4</v>
      </c>
      <c r="E2735">
        <v>17</v>
      </c>
      <c r="F2735">
        <v>727</v>
      </c>
      <c r="G2735">
        <v>8.4770000000000003</v>
      </c>
      <c r="H2735">
        <v>526903</v>
      </c>
      <c r="I2735">
        <f t="shared" si="42"/>
        <v>8789.5424836601323</v>
      </c>
    </row>
    <row r="2736" spans="1:9" x14ac:dyDescent="0.25">
      <c r="A2736">
        <v>352</v>
      </c>
      <c r="B2736" t="s">
        <v>19</v>
      </c>
      <c r="C2736" t="s">
        <v>8</v>
      </c>
      <c r="D2736" t="s">
        <v>2</v>
      </c>
      <c r="E2736">
        <v>17</v>
      </c>
      <c r="F2736">
        <v>727</v>
      </c>
      <c r="G2736">
        <v>8.4770000000000003</v>
      </c>
      <c r="H2736">
        <v>521934</v>
      </c>
      <c r="I2736">
        <f t="shared" si="42"/>
        <v>8706.4807849823646</v>
      </c>
    </row>
    <row r="2737" spans="1:9" x14ac:dyDescent="0.25">
      <c r="A2737">
        <v>353</v>
      </c>
      <c r="B2737" t="s">
        <v>19</v>
      </c>
      <c r="C2737" t="s">
        <v>8</v>
      </c>
      <c r="D2737" t="s">
        <v>4</v>
      </c>
      <c r="E2737">
        <v>17</v>
      </c>
      <c r="F2737">
        <v>727</v>
      </c>
      <c r="G2737">
        <v>8.4770000000000003</v>
      </c>
      <c r="H2737">
        <v>860577</v>
      </c>
      <c r="I2737">
        <f t="shared" si="42"/>
        <v>14367.229995152367</v>
      </c>
    </row>
    <row r="2738" spans="1:9" x14ac:dyDescent="0.25">
      <c r="A2738">
        <v>354</v>
      </c>
      <c r="B2738" t="s">
        <v>19</v>
      </c>
      <c r="C2738" t="s">
        <v>8</v>
      </c>
      <c r="D2738" t="s">
        <v>2</v>
      </c>
      <c r="E2738">
        <v>17</v>
      </c>
      <c r="F2738">
        <v>727</v>
      </c>
      <c r="G2738">
        <v>8.4770000000000003</v>
      </c>
      <c r="H2738">
        <v>315575</v>
      </c>
      <c r="I2738">
        <f t="shared" si="42"/>
        <v>5256.9881149390703</v>
      </c>
    </row>
    <row r="2739" spans="1:9" x14ac:dyDescent="0.25">
      <c r="A2739">
        <v>355</v>
      </c>
      <c r="B2739" t="s">
        <v>19</v>
      </c>
      <c r="C2739" t="s">
        <v>8</v>
      </c>
      <c r="D2739" t="s">
        <v>4</v>
      </c>
      <c r="E2739">
        <v>17</v>
      </c>
      <c r="F2739">
        <v>727</v>
      </c>
      <c r="G2739">
        <v>8.4770000000000003</v>
      </c>
      <c r="H2739">
        <v>925989</v>
      </c>
      <c r="I2739">
        <f t="shared" si="42"/>
        <v>15460.6556006887</v>
      </c>
    </row>
    <row r="2740" spans="1:9" x14ac:dyDescent="0.25">
      <c r="A2740">
        <v>356</v>
      </c>
      <c r="B2740" t="s">
        <v>19</v>
      </c>
      <c r="C2740" t="s">
        <v>8</v>
      </c>
      <c r="D2740" t="s">
        <v>2</v>
      </c>
      <c r="E2740">
        <v>17</v>
      </c>
      <c r="F2740">
        <v>727</v>
      </c>
      <c r="G2740">
        <v>8.4770000000000003</v>
      </c>
      <c r="H2740">
        <v>933481</v>
      </c>
      <c r="I2740">
        <f t="shared" si="42"/>
        <v>15585.891713889307</v>
      </c>
    </row>
    <row r="2741" spans="1:9" x14ac:dyDescent="0.25">
      <c r="A2741">
        <v>357</v>
      </c>
      <c r="B2741" t="s">
        <v>19</v>
      </c>
      <c r="C2741" t="s">
        <v>8</v>
      </c>
      <c r="D2741" t="s">
        <v>4</v>
      </c>
      <c r="E2741">
        <v>17</v>
      </c>
      <c r="F2741">
        <v>727</v>
      </c>
      <c r="G2741">
        <v>8.4770000000000003</v>
      </c>
      <c r="H2741">
        <v>958637</v>
      </c>
      <c r="I2741">
        <f t="shared" si="42"/>
        <v>16006.398876686226</v>
      </c>
    </row>
    <row r="2742" spans="1:9" x14ac:dyDescent="0.25">
      <c r="A2742">
        <v>358</v>
      </c>
      <c r="B2742" t="s">
        <v>19</v>
      </c>
      <c r="C2742" t="s">
        <v>8</v>
      </c>
      <c r="D2742" t="s">
        <v>2</v>
      </c>
      <c r="E2742">
        <v>17</v>
      </c>
      <c r="F2742">
        <v>727</v>
      </c>
      <c r="G2742">
        <v>8.4770000000000003</v>
      </c>
      <c r="H2742">
        <v>615652</v>
      </c>
      <c r="I2742">
        <f t="shared" si="42"/>
        <v>10273.068886548654</v>
      </c>
    </row>
    <row r="2743" spans="1:9" x14ac:dyDescent="0.25">
      <c r="A2743">
        <v>359</v>
      </c>
      <c r="B2743" t="s">
        <v>19</v>
      </c>
      <c r="C2743" t="s">
        <v>8</v>
      </c>
      <c r="D2743" t="s">
        <v>4</v>
      </c>
      <c r="E2743">
        <v>17</v>
      </c>
      <c r="F2743">
        <v>727</v>
      </c>
      <c r="G2743">
        <v>8.4770000000000003</v>
      </c>
      <c r="H2743">
        <v>1241363</v>
      </c>
      <c r="I2743">
        <f t="shared" si="42"/>
        <v>20732.440700065195</v>
      </c>
    </row>
    <row r="2744" spans="1:9" x14ac:dyDescent="0.25">
      <c r="A2744">
        <v>360</v>
      </c>
      <c r="B2744" t="s">
        <v>19</v>
      </c>
      <c r="C2744" t="s">
        <v>8</v>
      </c>
      <c r="D2744" t="s">
        <v>2</v>
      </c>
      <c r="E2744">
        <v>17</v>
      </c>
      <c r="F2744">
        <v>727</v>
      </c>
      <c r="G2744">
        <v>8.4770000000000003</v>
      </c>
      <c r="H2744">
        <v>356842</v>
      </c>
      <c r="I2744">
        <f t="shared" si="42"/>
        <v>5946.8064122494688</v>
      </c>
    </row>
    <row r="2745" spans="1:9" x14ac:dyDescent="0.25">
      <c r="A2745">
        <v>361</v>
      </c>
      <c r="B2745" t="s">
        <v>19</v>
      </c>
      <c r="C2745" t="s">
        <v>8</v>
      </c>
      <c r="D2745" t="s">
        <v>4</v>
      </c>
      <c r="E2745">
        <v>17</v>
      </c>
      <c r="F2745">
        <v>727</v>
      </c>
      <c r="G2745">
        <v>8.4770000000000003</v>
      </c>
      <c r="H2745">
        <v>704910</v>
      </c>
      <c r="I2745">
        <f t="shared" si="42"/>
        <v>11765.10372264848</v>
      </c>
    </row>
    <row r="2746" spans="1:9" x14ac:dyDescent="0.25">
      <c r="A2746">
        <v>362</v>
      </c>
      <c r="B2746" t="s">
        <v>19</v>
      </c>
      <c r="C2746" t="s">
        <v>8</v>
      </c>
      <c r="D2746" t="s">
        <v>2</v>
      </c>
      <c r="E2746">
        <v>17</v>
      </c>
      <c r="F2746">
        <v>727</v>
      </c>
      <c r="G2746">
        <v>8.4770000000000003</v>
      </c>
      <c r="H2746">
        <v>811602</v>
      </c>
      <c r="I2746">
        <f t="shared" si="42"/>
        <v>13548.564933219666</v>
      </c>
    </row>
    <row r="2747" spans="1:9" x14ac:dyDescent="0.25">
      <c r="A2747">
        <v>363</v>
      </c>
      <c r="B2747" t="s">
        <v>19</v>
      </c>
      <c r="C2747" t="s">
        <v>8</v>
      </c>
      <c r="D2747" t="s">
        <v>4</v>
      </c>
      <c r="E2747">
        <v>17</v>
      </c>
      <c r="F2747">
        <v>727</v>
      </c>
      <c r="G2747">
        <v>8.4770000000000003</v>
      </c>
      <c r="H2747">
        <v>557906</v>
      </c>
      <c r="I2747">
        <f t="shared" si="42"/>
        <v>9307.7879745248501</v>
      </c>
    </row>
    <row r="2748" spans="1:9" x14ac:dyDescent="0.25">
      <c r="A2748">
        <v>364</v>
      </c>
      <c r="B2748" t="s">
        <v>19</v>
      </c>
      <c r="C2748" t="s">
        <v>8</v>
      </c>
      <c r="D2748" t="s">
        <v>2</v>
      </c>
      <c r="E2748">
        <v>17</v>
      </c>
      <c r="F2748">
        <v>727</v>
      </c>
      <c r="G2748">
        <v>8.4770000000000003</v>
      </c>
      <c r="H2748">
        <v>383562</v>
      </c>
      <c r="I2748">
        <f t="shared" si="42"/>
        <v>6393.4573658960599</v>
      </c>
    </row>
    <row r="2749" spans="1:9" x14ac:dyDescent="0.25">
      <c r="A2749">
        <v>365</v>
      </c>
      <c r="B2749" t="s">
        <v>19</v>
      </c>
      <c r="C2749" t="s">
        <v>8</v>
      </c>
      <c r="D2749" t="s">
        <v>4</v>
      </c>
      <c r="E2749">
        <v>17</v>
      </c>
      <c r="F2749">
        <v>727</v>
      </c>
      <c r="G2749">
        <v>8.4770000000000003</v>
      </c>
      <c r="H2749">
        <v>941064</v>
      </c>
      <c r="I2749">
        <f t="shared" si="42"/>
        <v>15712.648981161094</v>
      </c>
    </row>
    <row r="2750" spans="1:9" x14ac:dyDescent="0.25">
      <c r="A2750">
        <v>366</v>
      </c>
      <c r="B2750" t="s">
        <v>19</v>
      </c>
      <c r="C2750" t="s">
        <v>8</v>
      </c>
      <c r="D2750" t="s">
        <v>2</v>
      </c>
      <c r="E2750">
        <v>17</v>
      </c>
      <c r="F2750">
        <v>727</v>
      </c>
      <c r="G2750">
        <v>8.4770000000000003</v>
      </c>
      <c r="H2750">
        <v>182914</v>
      </c>
      <c r="I2750">
        <f t="shared" si="42"/>
        <v>3039.4296508032025</v>
      </c>
    </row>
    <row r="2751" spans="1:9" x14ac:dyDescent="0.25">
      <c r="A2751">
        <v>376</v>
      </c>
      <c r="B2751" t="s">
        <v>18</v>
      </c>
      <c r="C2751" t="s">
        <v>9</v>
      </c>
      <c r="D2751" t="s">
        <v>4</v>
      </c>
      <c r="E2751">
        <v>17</v>
      </c>
      <c r="F2751">
        <v>727</v>
      </c>
      <c r="G2751">
        <v>8.4770000000000003</v>
      </c>
      <c r="H2751">
        <v>1245433</v>
      </c>
      <c r="I2751">
        <f t="shared" si="42"/>
        <v>20800.474733798037</v>
      </c>
    </row>
    <row r="2752" spans="1:9" x14ac:dyDescent="0.25">
      <c r="A2752">
        <v>377</v>
      </c>
      <c r="B2752" t="s">
        <v>18</v>
      </c>
      <c r="C2752" t="s">
        <v>9</v>
      </c>
      <c r="D2752" t="s">
        <v>2</v>
      </c>
      <c r="E2752">
        <v>17</v>
      </c>
      <c r="F2752">
        <v>727</v>
      </c>
      <c r="G2752">
        <v>8.4770000000000003</v>
      </c>
      <c r="H2752">
        <v>749914</v>
      </c>
      <c r="I2752">
        <f t="shared" si="42"/>
        <v>12517.389632749946</v>
      </c>
    </row>
    <row r="2753" spans="1:9" x14ac:dyDescent="0.25">
      <c r="A2753">
        <v>378</v>
      </c>
      <c r="B2753" t="s">
        <v>18</v>
      </c>
      <c r="C2753" t="s">
        <v>9</v>
      </c>
      <c r="D2753" t="s">
        <v>4</v>
      </c>
      <c r="E2753">
        <v>17</v>
      </c>
      <c r="F2753">
        <v>727</v>
      </c>
      <c r="G2753">
        <v>8.4770000000000003</v>
      </c>
      <c r="H2753">
        <v>1243297</v>
      </c>
      <c r="I2753">
        <f t="shared" si="42"/>
        <v>20764.769403072398</v>
      </c>
    </row>
    <row r="2754" spans="1:9" x14ac:dyDescent="0.25">
      <c r="A2754">
        <v>379</v>
      </c>
      <c r="B2754" t="s">
        <v>18</v>
      </c>
      <c r="C2754" t="s">
        <v>9</v>
      </c>
      <c r="D2754" t="s">
        <v>2</v>
      </c>
      <c r="E2754">
        <v>17</v>
      </c>
      <c r="F2754">
        <v>727</v>
      </c>
      <c r="G2754">
        <v>8.4770000000000003</v>
      </c>
      <c r="H2754">
        <v>1105313</v>
      </c>
      <c r="I2754">
        <f t="shared" ref="I2754:I2817" si="43">IF(H2754=0,0,1000*((H2754-1086.2)/59823))</f>
        <v>18458.231783762098</v>
      </c>
    </row>
    <row r="2755" spans="1:9" x14ac:dyDescent="0.25">
      <c r="A2755">
        <v>380</v>
      </c>
      <c r="B2755" t="s">
        <v>18</v>
      </c>
      <c r="C2755" t="s">
        <v>9</v>
      </c>
      <c r="D2755" t="s">
        <v>4</v>
      </c>
      <c r="E2755">
        <v>17</v>
      </c>
      <c r="F2755">
        <v>727</v>
      </c>
      <c r="G2755">
        <v>8.4770000000000003</v>
      </c>
      <c r="H2755">
        <v>916893</v>
      </c>
      <c r="I2755">
        <f t="shared" si="43"/>
        <v>15308.607057486253</v>
      </c>
    </row>
    <row r="2756" spans="1:9" x14ac:dyDescent="0.25">
      <c r="A2756">
        <v>382</v>
      </c>
      <c r="B2756" t="s">
        <v>18</v>
      </c>
      <c r="C2756" t="s">
        <v>9</v>
      </c>
      <c r="D2756" t="s">
        <v>4</v>
      </c>
      <c r="E2756">
        <v>17</v>
      </c>
      <c r="F2756">
        <v>727</v>
      </c>
      <c r="G2756">
        <v>8.4770000000000003</v>
      </c>
      <c r="H2756">
        <v>677892</v>
      </c>
      <c r="I2756">
        <f t="shared" si="43"/>
        <v>11313.471407318257</v>
      </c>
    </row>
    <row r="2757" spans="1:9" x14ac:dyDescent="0.25">
      <c r="A2757">
        <v>383</v>
      </c>
      <c r="B2757" t="s">
        <v>18</v>
      </c>
      <c r="C2757" t="s">
        <v>9</v>
      </c>
      <c r="D2757" t="s">
        <v>4</v>
      </c>
      <c r="E2757">
        <v>17</v>
      </c>
      <c r="F2757">
        <v>727</v>
      </c>
      <c r="G2757">
        <v>8.4770000000000003</v>
      </c>
      <c r="H2757">
        <v>545877</v>
      </c>
      <c r="I2757">
        <f t="shared" si="43"/>
        <v>9106.7114654898633</v>
      </c>
    </row>
    <row r="2758" spans="1:9" x14ac:dyDescent="0.25">
      <c r="A2758">
        <v>384</v>
      </c>
      <c r="B2758" t="s">
        <v>18</v>
      </c>
      <c r="C2758" t="s">
        <v>9</v>
      </c>
      <c r="D2758" t="s">
        <v>4</v>
      </c>
      <c r="E2758">
        <v>17</v>
      </c>
      <c r="F2758">
        <v>727</v>
      </c>
      <c r="G2758">
        <v>8.4770000000000003</v>
      </c>
      <c r="H2758">
        <v>1628311</v>
      </c>
      <c r="I2758">
        <f t="shared" si="43"/>
        <v>27200.655266369122</v>
      </c>
    </row>
    <row r="2759" spans="1:9" x14ac:dyDescent="0.25">
      <c r="A2759">
        <v>385</v>
      </c>
      <c r="B2759" t="s">
        <v>18</v>
      </c>
      <c r="C2759" t="s">
        <v>9</v>
      </c>
      <c r="D2759" t="s">
        <v>2</v>
      </c>
      <c r="E2759">
        <v>17</v>
      </c>
      <c r="F2759">
        <v>727</v>
      </c>
      <c r="G2759">
        <v>8.4770000000000003</v>
      </c>
      <c r="H2759">
        <v>256098</v>
      </c>
      <c r="I2759">
        <f t="shared" si="43"/>
        <v>4262.7718436053019</v>
      </c>
    </row>
    <row r="2760" spans="1:9" x14ac:dyDescent="0.25">
      <c r="A2760">
        <v>386</v>
      </c>
      <c r="B2760" t="s">
        <v>18</v>
      </c>
      <c r="C2760" t="s">
        <v>9</v>
      </c>
      <c r="D2760" t="s">
        <v>2</v>
      </c>
      <c r="E2760">
        <v>17</v>
      </c>
      <c r="F2760">
        <v>727</v>
      </c>
      <c r="G2760">
        <v>8.4770000000000003</v>
      </c>
      <c r="H2760">
        <v>1423481</v>
      </c>
      <c r="I2760">
        <f t="shared" si="43"/>
        <v>23776.721327917359</v>
      </c>
    </row>
    <row r="2761" spans="1:9" x14ac:dyDescent="0.25">
      <c r="A2761">
        <v>387</v>
      </c>
      <c r="B2761" t="s">
        <v>18</v>
      </c>
      <c r="C2761" t="s">
        <v>9</v>
      </c>
      <c r="D2761" t="s">
        <v>2</v>
      </c>
      <c r="E2761">
        <v>17</v>
      </c>
      <c r="F2761">
        <v>727</v>
      </c>
      <c r="G2761">
        <v>8.4770000000000003</v>
      </c>
      <c r="H2761">
        <v>1655293</v>
      </c>
      <c r="I2761">
        <f t="shared" si="43"/>
        <v>27651.685806462399</v>
      </c>
    </row>
    <row r="2762" spans="1:9" x14ac:dyDescent="0.25">
      <c r="A2762">
        <v>388</v>
      </c>
      <c r="B2762" t="s">
        <v>18</v>
      </c>
      <c r="C2762" t="s">
        <v>9</v>
      </c>
      <c r="D2762" t="s">
        <v>4</v>
      </c>
      <c r="E2762">
        <v>17</v>
      </c>
      <c r="F2762">
        <v>727</v>
      </c>
      <c r="G2762">
        <v>8.4770000000000003</v>
      </c>
      <c r="H2762">
        <v>983377</v>
      </c>
      <c r="I2762">
        <f t="shared" si="43"/>
        <v>16419.952192300621</v>
      </c>
    </row>
    <row r="2763" spans="1:9" x14ac:dyDescent="0.25">
      <c r="A2763">
        <v>390</v>
      </c>
      <c r="B2763" t="s">
        <v>18</v>
      </c>
      <c r="C2763" t="s">
        <v>9</v>
      </c>
      <c r="D2763" t="s">
        <v>4</v>
      </c>
      <c r="E2763">
        <v>17</v>
      </c>
      <c r="F2763">
        <v>727</v>
      </c>
      <c r="G2763">
        <v>8.4770000000000003</v>
      </c>
      <c r="H2763">
        <v>817943</v>
      </c>
      <c r="I2763">
        <f t="shared" si="43"/>
        <v>13654.560954816709</v>
      </c>
    </row>
    <row r="2764" spans="1:9" x14ac:dyDescent="0.25">
      <c r="A2764">
        <v>391</v>
      </c>
      <c r="B2764" t="s">
        <v>18</v>
      </c>
      <c r="C2764" t="s">
        <v>9</v>
      </c>
      <c r="D2764" t="s">
        <v>2</v>
      </c>
      <c r="E2764">
        <v>17</v>
      </c>
      <c r="F2764">
        <v>727</v>
      </c>
      <c r="G2764">
        <v>8.4770000000000003</v>
      </c>
      <c r="H2764">
        <v>1143418</v>
      </c>
      <c r="I2764">
        <f t="shared" si="43"/>
        <v>19095.19415609381</v>
      </c>
    </row>
    <row r="2765" spans="1:9" x14ac:dyDescent="0.25">
      <c r="A2765">
        <v>392</v>
      </c>
      <c r="B2765" t="s">
        <v>18</v>
      </c>
      <c r="C2765" t="s">
        <v>9</v>
      </c>
      <c r="D2765" t="s">
        <v>2</v>
      </c>
      <c r="E2765">
        <v>17</v>
      </c>
      <c r="F2765">
        <v>727</v>
      </c>
      <c r="G2765">
        <v>8.4770000000000003</v>
      </c>
      <c r="H2765">
        <v>601729</v>
      </c>
      <c r="I2765">
        <f t="shared" si="43"/>
        <v>10040.332313658628</v>
      </c>
    </row>
    <row r="2766" spans="1:9" x14ac:dyDescent="0.25">
      <c r="A2766">
        <v>393</v>
      </c>
      <c r="B2766" t="s">
        <v>18</v>
      </c>
      <c r="C2766" t="s">
        <v>9</v>
      </c>
      <c r="D2766" t="s">
        <v>2</v>
      </c>
      <c r="E2766">
        <v>17</v>
      </c>
      <c r="F2766">
        <v>727</v>
      </c>
      <c r="G2766">
        <v>8.4770000000000003</v>
      </c>
      <c r="H2766">
        <v>395071</v>
      </c>
      <c r="I2766">
        <f t="shared" si="43"/>
        <v>6585.8415659528946</v>
      </c>
    </row>
    <row r="2767" spans="1:9" x14ac:dyDescent="0.25">
      <c r="A2767">
        <v>394</v>
      </c>
      <c r="B2767" t="s">
        <v>18</v>
      </c>
      <c r="C2767" t="s">
        <v>9</v>
      </c>
      <c r="D2767" t="s">
        <v>4</v>
      </c>
      <c r="E2767">
        <v>17</v>
      </c>
      <c r="F2767">
        <v>727</v>
      </c>
      <c r="G2767">
        <v>8.4770000000000003</v>
      </c>
      <c r="H2767">
        <v>841415</v>
      </c>
      <c r="I2767">
        <f t="shared" si="43"/>
        <v>14046.918409307456</v>
      </c>
    </row>
    <row r="2768" spans="1:9" x14ac:dyDescent="0.25">
      <c r="A2768">
        <v>395</v>
      </c>
      <c r="B2768" t="s">
        <v>18</v>
      </c>
      <c r="C2768" t="s">
        <v>9</v>
      </c>
      <c r="D2768" t="s">
        <v>2</v>
      </c>
      <c r="E2768">
        <v>17</v>
      </c>
      <c r="F2768">
        <v>727</v>
      </c>
      <c r="G2768">
        <v>8.4770000000000003</v>
      </c>
      <c r="H2768">
        <v>1178660</v>
      </c>
      <c r="I2768">
        <f t="shared" si="43"/>
        <v>19684.298681109271</v>
      </c>
    </row>
    <row r="2769" spans="1:9" x14ac:dyDescent="0.25">
      <c r="A2769">
        <v>396</v>
      </c>
      <c r="B2769" t="s">
        <v>18</v>
      </c>
      <c r="C2769" t="s">
        <v>9</v>
      </c>
      <c r="D2769" t="s">
        <v>4</v>
      </c>
      <c r="E2769">
        <v>17</v>
      </c>
      <c r="F2769">
        <v>727</v>
      </c>
      <c r="G2769">
        <v>8.4770000000000003</v>
      </c>
      <c r="H2769">
        <v>560537</v>
      </c>
      <c r="I2769">
        <f t="shared" si="43"/>
        <v>9351.76771475854</v>
      </c>
    </row>
    <row r="2770" spans="1:9" x14ac:dyDescent="0.25">
      <c r="A2770">
        <v>397</v>
      </c>
      <c r="B2770" t="s">
        <v>18</v>
      </c>
      <c r="C2770" t="s">
        <v>9</v>
      </c>
      <c r="D2770" t="s">
        <v>2</v>
      </c>
      <c r="E2770">
        <v>17</v>
      </c>
      <c r="F2770">
        <v>727</v>
      </c>
      <c r="G2770">
        <v>8.4770000000000003</v>
      </c>
      <c r="H2770">
        <v>184871</v>
      </c>
      <c r="I2770">
        <f t="shared" si="43"/>
        <v>3072.1428213229024</v>
      </c>
    </row>
    <row r="2771" spans="1:9" x14ac:dyDescent="0.25">
      <c r="A2771">
        <v>398</v>
      </c>
      <c r="B2771" t="s">
        <v>18</v>
      </c>
      <c r="C2771" t="s">
        <v>9</v>
      </c>
      <c r="D2771" t="s">
        <v>4</v>
      </c>
      <c r="E2771">
        <v>17</v>
      </c>
      <c r="F2771">
        <v>727</v>
      </c>
      <c r="G2771">
        <v>8.4770000000000003</v>
      </c>
      <c r="H2771">
        <v>987109</v>
      </c>
      <c r="I2771">
        <f t="shared" si="43"/>
        <v>16482.336225197665</v>
      </c>
    </row>
    <row r="2772" spans="1:9" x14ac:dyDescent="0.25">
      <c r="A2772">
        <v>399</v>
      </c>
      <c r="B2772" t="s">
        <v>18</v>
      </c>
      <c r="C2772" t="s">
        <v>9</v>
      </c>
      <c r="D2772" t="s">
        <v>2</v>
      </c>
      <c r="E2772">
        <v>17</v>
      </c>
      <c r="F2772">
        <v>727</v>
      </c>
      <c r="G2772">
        <v>8.4770000000000003</v>
      </c>
      <c r="H2772">
        <v>931874</v>
      </c>
      <c r="I2772">
        <f t="shared" si="43"/>
        <v>15559.029135951056</v>
      </c>
    </row>
    <row r="2773" spans="1:9" x14ac:dyDescent="0.25">
      <c r="A2773">
        <v>400</v>
      </c>
      <c r="B2773" t="s">
        <v>20</v>
      </c>
      <c r="C2773" t="s">
        <v>10</v>
      </c>
      <c r="D2773" t="s">
        <v>4</v>
      </c>
      <c r="E2773">
        <v>17</v>
      </c>
      <c r="F2773">
        <v>727</v>
      </c>
      <c r="G2773">
        <v>8.4770000000000003</v>
      </c>
      <c r="H2773">
        <v>522881</v>
      </c>
      <c r="I2773">
        <f t="shared" si="43"/>
        <v>8722.3108169098832</v>
      </c>
    </row>
    <row r="2774" spans="1:9" x14ac:dyDescent="0.25">
      <c r="A2774">
        <v>401</v>
      </c>
      <c r="B2774" t="s">
        <v>20</v>
      </c>
      <c r="C2774" t="s">
        <v>10</v>
      </c>
      <c r="D2774" t="s">
        <v>2</v>
      </c>
      <c r="E2774">
        <v>17</v>
      </c>
      <c r="F2774">
        <v>727</v>
      </c>
      <c r="G2774">
        <v>8.4770000000000003</v>
      </c>
      <c r="H2774">
        <v>808161</v>
      </c>
      <c r="I2774">
        <f t="shared" si="43"/>
        <v>13491.045250154624</v>
      </c>
    </row>
    <row r="2775" spans="1:9" x14ac:dyDescent="0.25">
      <c r="A2775">
        <v>402</v>
      </c>
      <c r="B2775" t="s">
        <v>20</v>
      </c>
      <c r="C2775" t="s">
        <v>10</v>
      </c>
      <c r="D2775" t="s">
        <v>4</v>
      </c>
      <c r="E2775">
        <v>17</v>
      </c>
      <c r="F2775">
        <v>727</v>
      </c>
      <c r="G2775">
        <v>8.4770000000000003</v>
      </c>
      <c r="H2775">
        <v>37535</v>
      </c>
      <c r="I2775">
        <f t="shared" si="43"/>
        <v>609.27736823629709</v>
      </c>
    </row>
    <row r="2776" spans="1:9" x14ac:dyDescent="0.25">
      <c r="A2776">
        <v>403</v>
      </c>
      <c r="B2776" t="s">
        <v>20</v>
      </c>
      <c r="C2776" t="s">
        <v>10</v>
      </c>
      <c r="D2776" t="s">
        <v>2</v>
      </c>
      <c r="E2776">
        <v>17</v>
      </c>
      <c r="F2776">
        <v>727</v>
      </c>
      <c r="G2776">
        <v>8.4770000000000003</v>
      </c>
      <c r="H2776">
        <v>565952</v>
      </c>
      <c r="I2776">
        <f t="shared" si="43"/>
        <v>9442.2847399829498</v>
      </c>
    </row>
    <row r="2777" spans="1:9" x14ac:dyDescent="0.25">
      <c r="A2777">
        <v>404</v>
      </c>
      <c r="B2777" t="s">
        <v>20</v>
      </c>
      <c r="C2777" t="s">
        <v>10</v>
      </c>
      <c r="D2777" t="s">
        <v>4</v>
      </c>
      <c r="E2777">
        <v>17</v>
      </c>
      <c r="F2777">
        <v>727</v>
      </c>
      <c r="G2777">
        <v>8.4770000000000003</v>
      </c>
      <c r="H2777">
        <v>1020448</v>
      </c>
      <c r="I2777">
        <f t="shared" si="43"/>
        <v>17039.630242548854</v>
      </c>
    </row>
    <row r="2778" spans="1:9" x14ac:dyDescent="0.25">
      <c r="A2778">
        <v>405</v>
      </c>
      <c r="B2778" t="s">
        <v>20</v>
      </c>
      <c r="C2778" t="s">
        <v>10</v>
      </c>
      <c r="D2778" t="s">
        <v>2</v>
      </c>
      <c r="E2778">
        <v>17</v>
      </c>
      <c r="F2778">
        <v>727</v>
      </c>
      <c r="G2778">
        <v>8.4770000000000003</v>
      </c>
      <c r="H2778">
        <v>1393456</v>
      </c>
      <c r="I2778">
        <f t="shared" si="43"/>
        <v>23274.824064323089</v>
      </c>
    </row>
    <row r="2779" spans="1:9" x14ac:dyDescent="0.25">
      <c r="A2779">
        <v>406</v>
      </c>
      <c r="B2779" t="s">
        <v>20</v>
      </c>
      <c r="C2779" t="s">
        <v>10</v>
      </c>
      <c r="D2779" t="s">
        <v>4</v>
      </c>
      <c r="E2779">
        <v>17</v>
      </c>
      <c r="F2779">
        <v>727</v>
      </c>
      <c r="G2779">
        <v>8.4770000000000003</v>
      </c>
      <c r="H2779">
        <v>880425</v>
      </c>
      <c r="I2779">
        <f t="shared" si="43"/>
        <v>14699.008742456916</v>
      </c>
    </row>
    <row r="2780" spans="1:9" x14ac:dyDescent="0.25">
      <c r="A2780">
        <v>407</v>
      </c>
      <c r="B2780" t="s">
        <v>20</v>
      </c>
      <c r="C2780" t="s">
        <v>10</v>
      </c>
      <c r="D2780" t="s">
        <v>2</v>
      </c>
      <c r="E2780">
        <v>17</v>
      </c>
      <c r="F2780">
        <v>727</v>
      </c>
      <c r="G2780">
        <v>8.4770000000000003</v>
      </c>
      <c r="H2780">
        <v>670382</v>
      </c>
      <c r="I2780">
        <f t="shared" si="43"/>
        <v>11187.934406499175</v>
      </c>
    </row>
    <row r="2781" spans="1:9" x14ac:dyDescent="0.25">
      <c r="A2781">
        <v>409</v>
      </c>
      <c r="B2781" t="s">
        <v>20</v>
      </c>
      <c r="C2781" t="s">
        <v>10</v>
      </c>
      <c r="D2781" t="s">
        <v>4</v>
      </c>
      <c r="E2781">
        <v>17</v>
      </c>
      <c r="F2781">
        <v>727</v>
      </c>
      <c r="G2781">
        <v>8.4770000000000003</v>
      </c>
      <c r="H2781">
        <v>1195364</v>
      </c>
      <c r="I2781">
        <f t="shared" si="43"/>
        <v>19963.522391053608</v>
      </c>
    </row>
    <row r="2782" spans="1:9" x14ac:dyDescent="0.25">
      <c r="A2782">
        <v>410</v>
      </c>
      <c r="B2782" t="s">
        <v>20</v>
      </c>
      <c r="C2782" t="s">
        <v>10</v>
      </c>
      <c r="D2782" t="s">
        <v>4</v>
      </c>
      <c r="E2782">
        <v>17</v>
      </c>
      <c r="F2782">
        <v>727</v>
      </c>
      <c r="G2782">
        <v>8.4770000000000003</v>
      </c>
      <c r="H2782">
        <v>710362</v>
      </c>
      <c r="I2782">
        <f t="shared" si="43"/>
        <v>11856.239239088647</v>
      </c>
    </row>
    <row r="2783" spans="1:9" x14ac:dyDescent="0.25">
      <c r="A2783">
        <v>414</v>
      </c>
      <c r="B2783" t="s">
        <v>20</v>
      </c>
      <c r="C2783" t="s">
        <v>10</v>
      </c>
      <c r="D2783" t="s">
        <v>2</v>
      </c>
      <c r="E2783">
        <v>17</v>
      </c>
      <c r="F2783">
        <v>727</v>
      </c>
      <c r="G2783">
        <v>8.4770000000000003</v>
      </c>
      <c r="H2783">
        <v>1604778</v>
      </c>
      <c r="I2783">
        <f t="shared" si="43"/>
        <v>26807.278137171324</v>
      </c>
    </row>
    <row r="2784" spans="1:9" x14ac:dyDescent="0.25">
      <c r="A2784">
        <v>415</v>
      </c>
      <c r="B2784" t="s">
        <v>20</v>
      </c>
      <c r="C2784" t="s">
        <v>10</v>
      </c>
      <c r="D2784" t="s">
        <v>2</v>
      </c>
      <c r="E2784">
        <v>17</v>
      </c>
      <c r="F2784">
        <v>727</v>
      </c>
      <c r="G2784">
        <v>8.4770000000000003</v>
      </c>
      <c r="H2784">
        <v>385223</v>
      </c>
      <c r="I2784">
        <f t="shared" si="43"/>
        <v>6421.2226066897338</v>
      </c>
    </row>
    <row r="2785" spans="1:9" x14ac:dyDescent="0.25">
      <c r="A2785">
        <v>416</v>
      </c>
      <c r="B2785" t="s">
        <v>20</v>
      </c>
      <c r="C2785" t="s">
        <v>10</v>
      </c>
      <c r="D2785" t="s">
        <v>4</v>
      </c>
      <c r="E2785">
        <v>17</v>
      </c>
      <c r="F2785">
        <v>727</v>
      </c>
      <c r="G2785">
        <v>8.4770000000000003</v>
      </c>
      <c r="H2785">
        <v>1181521</v>
      </c>
      <c r="I2785">
        <f t="shared" si="43"/>
        <v>19732.123096467916</v>
      </c>
    </row>
    <row r="2786" spans="1:9" x14ac:dyDescent="0.25">
      <c r="A2786">
        <v>417</v>
      </c>
      <c r="B2786" t="s">
        <v>20</v>
      </c>
      <c r="C2786" t="s">
        <v>10</v>
      </c>
      <c r="D2786" t="s">
        <v>2</v>
      </c>
      <c r="E2786">
        <v>17</v>
      </c>
      <c r="F2786">
        <v>727</v>
      </c>
      <c r="G2786">
        <v>8.4770000000000003</v>
      </c>
      <c r="H2786">
        <v>654792</v>
      </c>
      <c r="I2786">
        <f t="shared" si="43"/>
        <v>10927.332296942648</v>
      </c>
    </row>
    <row r="2787" spans="1:9" x14ac:dyDescent="0.25">
      <c r="A2787">
        <v>424</v>
      </c>
      <c r="B2787" t="s">
        <v>20</v>
      </c>
      <c r="C2787" t="s">
        <v>23</v>
      </c>
      <c r="D2787" t="s">
        <v>4</v>
      </c>
      <c r="E2787">
        <v>17</v>
      </c>
      <c r="F2787">
        <v>727</v>
      </c>
      <c r="G2787">
        <v>8.4770000000000003</v>
      </c>
      <c r="H2787">
        <v>851518</v>
      </c>
      <c r="I2787">
        <f t="shared" si="43"/>
        <v>14215.799943165672</v>
      </c>
    </row>
    <row r="2788" spans="1:9" x14ac:dyDescent="0.25">
      <c r="A2788">
        <v>425</v>
      </c>
      <c r="B2788" t="s">
        <v>20</v>
      </c>
      <c r="C2788" t="s">
        <v>23</v>
      </c>
      <c r="D2788" t="s">
        <v>2</v>
      </c>
      <c r="E2788">
        <v>17</v>
      </c>
      <c r="F2788">
        <v>727</v>
      </c>
      <c r="G2788">
        <v>8.4770000000000003</v>
      </c>
      <c r="H2788">
        <v>963455</v>
      </c>
      <c r="I2788">
        <f t="shared" si="43"/>
        <v>16086.936462564567</v>
      </c>
    </row>
    <row r="2789" spans="1:9" x14ac:dyDescent="0.25">
      <c r="A2789">
        <v>426</v>
      </c>
      <c r="B2789" t="s">
        <v>20</v>
      </c>
      <c r="C2789" t="s">
        <v>23</v>
      </c>
      <c r="D2789" t="s">
        <v>4</v>
      </c>
      <c r="E2789">
        <v>17</v>
      </c>
      <c r="F2789">
        <v>727</v>
      </c>
      <c r="G2789">
        <v>8.4770000000000003</v>
      </c>
      <c r="H2789">
        <v>943346</v>
      </c>
      <c r="I2789">
        <f t="shared" si="43"/>
        <v>15750.794844792137</v>
      </c>
    </row>
    <row r="2790" spans="1:9" x14ac:dyDescent="0.25">
      <c r="A2790">
        <v>427</v>
      </c>
      <c r="B2790" t="s">
        <v>20</v>
      </c>
      <c r="C2790" t="s">
        <v>23</v>
      </c>
      <c r="D2790" t="s">
        <v>2</v>
      </c>
      <c r="E2790">
        <v>17</v>
      </c>
      <c r="F2790">
        <v>727</v>
      </c>
      <c r="G2790">
        <v>8.4770000000000003</v>
      </c>
      <c r="H2790">
        <v>645498</v>
      </c>
      <c r="I2790">
        <f t="shared" si="43"/>
        <v>10771.973989936982</v>
      </c>
    </row>
    <row r="2791" spans="1:9" x14ac:dyDescent="0.25">
      <c r="A2791">
        <v>430</v>
      </c>
      <c r="B2791" t="s">
        <v>20</v>
      </c>
      <c r="C2791" t="s">
        <v>23</v>
      </c>
      <c r="D2791" t="s">
        <v>4</v>
      </c>
      <c r="E2791">
        <v>17</v>
      </c>
      <c r="F2791">
        <v>727</v>
      </c>
      <c r="G2791">
        <v>8.4770000000000003</v>
      </c>
      <c r="H2791">
        <v>1182808</v>
      </c>
      <c r="I2791">
        <f t="shared" si="43"/>
        <v>19753.63656118884</v>
      </c>
    </row>
    <row r="2792" spans="1:9" x14ac:dyDescent="0.25">
      <c r="A2792">
        <v>431</v>
      </c>
      <c r="B2792" t="s">
        <v>20</v>
      </c>
      <c r="C2792" t="s">
        <v>23</v>
      </c>
      <c r="D2792" t="s">
        <v>2</v>
      </c>
      <c r="E2792">
        <v>17</v>
      </c>
      <c r="F2792">
        <v>727</v>
      </c>
      <c r="G2792">
        <v>8.4770000000000003</v>
      </c>
      <c r="H2792">
        <v>759539</v>
      </c>
      <c r="I2792">
        <f t="shared" si="43"/>
        <v>12678.280928739783</v>
      </c>
    </row>
    <row r="2793" spans="1:9" x14ac:dyDescent="0.25">
      <c r="A2793">
        <v>444</v>
      </c>
      <c r="B2793" t="s">
        <v>20</v>
      </c>
      <c r="C2793" t="s">
        <v>23</v>
      </c>
      <c r="D2793" t="s">
        <v>4</v>
      </c>
      <c r="E2793">
        <v>17</v>
      </c>
      <c r="F2793">
        <v>727</v>
      </c>
      <c r="G2793">
        <v>8.4770000000000003</v>
      </c>
      <c r="H2793">
        <v>1013302</v>
      </c>
      <c r="I2793">
        <f t="shared" si="43"/>
        <v>16920.177858014475</v>
      </c>
    </row>
    <row r="2794" spans="1:9" x14ac:dyDescent="0.25">
      <c r="A2794">
        <v>445</v>
      </c>
      <c r="B2794" t="s">
        <v>20</v>
      </c>
      <c r="C2794" t="s">
        <v>23</v>
      </c>
      <c r="D2794" t="s">
        <v>2</v>
      </c>
      <c r="E2794">
        <v>17</v>
      </c>
      <c r="F2794">
        <v>727</v>
      </c>
      <c r="G2794">
        <v>8.4770000000000003</v>
      </c>
      <c r="H2794">
        <v>590948</v>
      </c>
      <c r="I2794">
        <f t="shared" si="43"/>
        <v>9860.117346171206</v>
      </c>
    </row>
    <row r="2795" spans="1:9" x14ac:dyDescent="0.25">
      <c r="A2795">
        <v>446</v>
      </c>
      <c r="B2795" t="s">
        <v>20</v>
      </c>
      <c r="C2795" t="s">
        <v>23</v>
      </c>
      <c r="D2795" t="s">
        <v>4</v>
      </c>
      <c r="E2795">
        <v>17</v>
      </c>
      <c r="F2795">
        <v>727</v>
      </c>
      <c r="G2795">
        <v>8.4770000000000003</v>
      </c>
      <c r="H2795">
        <v>1080828</v>
      </c>
      <c r="I2795">
        <f t="shared" si="43"/>
        <v>18048.941042742757</v>
      </c>
    </row>
    <row r="2796" spans="1:9" x14ac:dyDescent="0.25">
      <c r="A2796">
        <v>447</v>
      </c>
      <c r="B2796" t="s">
        <v>20</v>
      </c>
      <c r="C2796" t="s">
        <v>23</v>
      </c>
      <c r="D2796" t="s">
        <v>4</v>
      </c>
      <c r="E2796">
        <v>17</v>
      </c>
      <c r="F2796">
        <v>727</v>
      </c>
      <c r="G2796">
        <v>8.4770000000000003</v>
      </c>
      <c r="H2796">
        <v>1377183</v>
      </c>
      <c r="I2796">
        <f t="shared" si="43"/>
        <v>23002.804941243336</v>
      </c>
    </row>
    <row r="2797" spans="1:9" x14ac:dyDescent="0.25">
      <c r="A2797">
        <v>449</v>
      </c>
      <c r="B2797" t="s">
        <v>20</v>
      </c>
      <c r="C2797" t="s">
        <v>23</v>
      </c>
      <c r="D2797" t="s">
        <v>4</v>
      </c>
      <c r="E2797">
        <v>17</v>
      </c>
      <c r="F2797">
        <v>727</v>
      </c>
      <c r="G2797">
        <v>8.4770000000000003</v>
      </c>
      <c r="H2797">
        <v>1169307</v>
      </c>
      <c r="I2797">
        <f t="shared" si="43"/>
        <v>19527.954131354159</v>
      </c>
    </row>
    <row r="2798" spans="1:9" x14ac:dyDescent="0.25">
      <c r="A2798">
        <v>450</v>
      </c>
      <c r="B2798" t="s">
        <v>20</v>
      </c>
      <c r="C2798" t="s">
        <v>23</v>
      </c>
      <c r="D2798" t="s">
        <v>4</v>
      </c>
      <c r="E2798">
        <v>17</v>
      </c>
      <c r="F2798">
        <v>727</v>
      </c>
      <c r="G2798">
        <v>8.4770000000000003</v>
      </c>
      <c r="H2798">
        <v>1085937</v>
      </c>
      <c r="I2798">
        <f t="shared" si="43"/>
        <v>18134.342978453104</v>
      </c>
    </row>
    <row r="2799" spans="1:9" x14ac:dyDescent="0.25">
      <c r="A2799">
        <v>451</v>
      </c>
      <c r="B2799" t="s">
        <v>20</v>
      </c>
      <c r="C2799" t="s">
        <v>23</v>
      </c>
      <c r="D2799" t="s">
        <v>2</v>
      </c>
      <c r="E2799">
        <v>17</v>
      </c>
      <c r="F2799">
        <v>727</v>
      </c>
      <c r="G2799">
        <v>8.4770000000000003</v>
      </c>
      <c r="H2799">
        <v>809325</v>
      </c>
      <c r="I2799">
        <f t="shared" si="43"/>
        <v>13510.502649482642</v>
      </c>
    </row>
    <row r="2800" spans="1:9" x14ac:dyDescent="0.25">
      <c r="A2800">
        <v>452</v>
      </c>
      <c r="B2800" t="s">
        <v>20</v>
      </c>
      <c r="C2800" t="s">
        <v>23</v>
      </c>
      <c r="D2800" t="s">
        <v>2</v>
      </c>
      <c r="E2800">
        <v>17</v>
      </c>
      <c r="F2800">
        <v>727</v>
      </c>
      <c r="G2800">
        <v>8.4770000000000003</v>
      </c>
      <c r="H2800">
        <v>1075818</v>
      </c>
      <c r="I2800">
        <f t="shared" si="43"/>
        <v>17965.193988934021</v>
      </c>
    </row>
    <row r="2801" spans="1:9" x14ac:dyDescent="0.25">
      <c r="A2801">
        <v>454</v>
      </c>
      <c r="B2801" t="s">
        <v>20</v>
      </c>
      <c r="C2801" t="s">
        <v>23</v>
      </c>
      <c r="D2801" t="s">
        <v>2</v>
      </c>
      <c r="E2801">
        <v>17</v>
      </c>
      <c r="F2801">
        <v>727</v>
      </c>
      <c r="G2801">
        <v>8.4770000000000003</v>
      </c>
      <c r="H2801">
        <v>1178491</v>
      </c>
      <c r="I2801">
        <f t="shared" si="43"/>
        <v>19681.473680691372</v>
      </c>
    </row>
    <row r="2802" spans="1:9" x14ac:dyDescent="0.25">
      <c r="A2802">
        <v>455</v>
      </c>
      <c r="B2802" t="s">
        <v>20</v>
      </c>
      <c r="C2802" t="s">
        <v>23</v>
      </c>
      <c r="D2802" t="s">
        <v>2</v>
      </c>
      <c r="E2802">
        <v>17</v>
      </c>
      <c r="F2802">
        <v>727</v>
      </c>
      <c r="G2802">
        <v>8.4770000000000003</v>
      </c>
      <c r="H2802">
        <v>364160</v>
      </c>
      <c r="I2802">
        <f t="shared" si="43"/>
        <v>6069.1339451381573</v>
      </c>
    </row>
    <row r="2803" spans="1:9" x14ac:dyDescent="0.25">
      <c r="A2803">
        <v>477</v>
      </c>
      <c r="B2803" t="s">
        <v>20</v>
      </c>
      <c r="C2803" t="s">
        <v>10</v>
      </c>
      <c r="D2803" t="s">
        <v>2</v>
      </c>
      <c r="E2803">
        <v>17</v>
      </c>
      <c r="F2803">
        <v>727</v>
      </c>
      <c r="G2803">
        <v>8.4770000000000003</v>
      </c>
      <c r="H2803">
        <v>763354</v>
      </c>
      <c r="I2803">
        <f t="shared" si="43"/>
        <v>12742.052387877573</v>
      </c>
    </row>
    <row r="2804" spans="1:9" x14ac:dyDescent="0.25">
      <c r="A2804">
        <v>512</v>
      </c>
      <c r="B2804" t="s">
        <v>18</v>
      </c>
      <c r="C2804" t="s">
        <v>11</v>
      </c>
      <c r="D2804" t="s">
        <v>4</v>
      </c>
      <c r="E2804">
        <v>17</v>
      </c>
      <c r="F2804">
        <v>727</v>
      </c>
      <c r="G2804">
        <v>8.4770000000000003</v>
      </c>
      <c r="H2804">
        <v>1104631</v>
      </c>
      <c r="I2804">
        <f t="shared" si="43"/>
        <v>18446.831486217674</v>
      </c>
    </row>
    <row r="2805" spans="1:9" x14ac:dyDescent="0.25">
      <c r="A2805">
        <v>513</v>
      </c>
      <c r="B2805" t="s">
        <v>18</v>
      </c>
      <c r="C2805" t="s">
        <v>11</v>
      </c>
      <c r="D2805" t="s">
        <v>2</v>
      </c>
      <c r="E2805">
        <v>17</v>
      </c>
      <c r="F2805">
        <v>727</v>
      </c>
      <c r="G2805">
        <v>8.4770000000000003</v>
      </c>
      <c r="H2805">
        <v>204403</v>
      </c>
      <c r="I2805">
        <f t="shared" si="43"/>
        <v>3398.639319325343</v>
      </c>
    </row>
    <row r="2806" spans="1:9" x14ac:dyDescent="0.25">
      <c r="A2806">
        <v>514</v>
      </c>
      <c r="B2806" t="s">
        <v>18</v>
      </c>
      <c r="C2806" t="s">
        <v>11</v>
      </c>
      <c r="D2806" t="s">
        <v>4</v>
      </c>
      <c r="E2806">
        <v>17</v>
      </c>
      <c r="F2806">
        <v>727</v>
      </c>
      <c r="G2806">
        <v>8.4770000000000003</v>
      </c>
      <c r="H2806">
        <v>994401</v>
      </c>
      <c r="I2806">
        <f t="shared" si="43"/>
        <v>16604.229142637447</v>
      </c>
    </row>
    <row r="2807" spans="1:9" x14ac:dyDescent="0.25">
      <c r="A2807">
        <v>515</v>
      </c>
      <c r="B2807" t="s">
        <v>18</v>
      </c>
      <c r="C2807" t="s">
        <v>11</v>
      </c>
      <c r="D2807" t="s">
        <v>2</v>
      </c>
      <c r="E2807">
        <v>17</v>
      </c>
      <c r="F2807">
        <v>727</v>
      </c>
      <c r="G2807">
        <v>8.4770000000000003</v>
      </c>
      <c r="H2807">
        <v>1729396</v>
      </c>
      <c r="I2807">
        <f t="shared" si="43"/>
        <v>28890.389983785499</v>
      </c>
    </row>
    <row r="2808" spans="1:9" x14ac:dyDescent="0.25">
      <c r="A2808">
        <v>516</v>
      </c>
      <c r="B2808" t="s">
        <v>18</v>
      </c>
      <c r="C2808" t="s">
        <v>11</v>
      </c>
      <c r="D2808" t="s">
        <v>4</v>
      </c>
      <c r="E2808">
        <v>17</v>
      </c>
      <c r="F2808">
        <v>727</v>
      </c>
      <c r="G2808">
        <v>8.4770000000000003</v>
      </c>
      <c r="H2808">
        <v>990268</v>
      </c>
      <c r="I2808">
        <f t="shared" si="43"/>
        <v>16535.14200223994</v>
      </c>
    </row>
    <row r="2809" spans="1:9" x14ac:dyDescent="0.25">
      <c r="A2809">
        <v>517</v>
      </c>
      <c r="B2809" t="s">
        <v>18</v>
      </c>
      <c r="C2809" t="s">
        <v>11</v>
      </c>
      <c r="D2809" t="s">
        <v>2</v>
      </c>
      <c r="E2809">
        <v>17</v>
      </c>
      <c r="F2809">
        <v>727</v>
      </c>
      <c r="G2809">
        <v>8.4770000000000003</v>
      </c>
      <c r="H2809">
        <v>737783</v>
      </c>
      <c r="I2809">
        <f t="shared" si="43"/>
        <v>12314.608093876937</v>
      </c>
    </row>
    <row r="2810" spans="1:9" x14ac:dyDescent="0.25">
      <c r="A2810">
        <v>518</v>
      </c>
      <c r="B2810" t="s">
        <v>18</v>
      </c>
      <c r="C2810" t="s">
        <v>11</v>
      </c>
      <c r="D2810" t="s">
        <v>4</v>
      </c>
      <c r="E2810">
        <v>17</v>
      </c>
      <c r="F2810">
        <v>727</v>
      </c>
      <c r="G2810">
        <v>8.4770000000000003</v>
      </c>
      <c r="H2810">
        <v>795653</v>
      </c>
      <c r="I2810">
        <f t="shared" si="43"/>
        <v>13281.961787272454</v>
      </c>
    </row>
    <row r="2811" spans="1:9" x14ac:dyDescent="0.25">
      <c r="A2811">
        <v>528</v>
      </c>
      <c r="B2811" t="s">
        <v>18</v>
      </c>
      <c r="C2811" t="s">
        <v>11</v>
      </c>
      <c r="D2811" t="s">
        <v>2</v>
      </c>
      <c r="E2811">
        <v>17</v>
      </c>
      <c r="F2811">
        <v>727</v>
      </c>
      <c r="G2811">
        <v>8.4770000000000003</v>
      </c>
      <c r="H2811">
        <v>1090816</v>
      </c>
      <c r="I2811">
        <f t="shared" si="43"/>
        <v>18215.900239038496</v>
      </c>
    </row>
    <row r="2812" spans="1:9" x14ac:dyDescent="0.25">
      <c r="A2812">
        <v>529</v>
      </c>
      <c r="B2812" t="s">
        <v>18</v>
      </c>
      <c r="C2812" t="s">
        <v>11</v>
      </c>
      <c r="D2812" t="s">
        <v>4</v>
      </c>
      <c r="E2812">
        <v>17</v>
      </c>
      <c r="F2812">
        <v>727</v>
      </c>
      <c r="G2812">
        <v>8.4770000000000003</v>
      </c>
      <c r="H2812">
        <v>0</v>
      </c>
      <c r="I2812">
        <f t="shared" si="43"/>
        <v>0</v>
      </c>
    </row>
    <row r="2813" spans="1:9" x14ac:dyDescent="0.25">
      <c r="A2813">
        <v>530</v>
      </c>
      <c r="B2813" t="s">
        <v>18</v>
      </c>
      <c r="C2813" t="s">
        <v>11</v>
      </c>
      <c r="D2813" t="s">
        <v>2</v>
      </c>
      <c r="E2813">
        <v>17</v>
      </c>
      <c r="F2813">
        <v>727</v>
      </c>
      <c r="G2813">
        <v>8.4770000000000003</v>
      </c>
      <c r="H2813">
        <v>489458</v>
      </c>
      <c r="I2813">
        <f t="shared" si="43"/>
        <v>8163.6126573391512</v>
      </c>
    </row>
    <row r="2814" spans="1:9" x14ac:dyDescent="0.25">
      <c r="A2814">
        <v>531</v>
      </c>
      <c r="B2814" t="s">
        <v>18</v>
      </c>
      <c r="C2814" t="s">
        <v>11</v>
      </c>
      <c r="D2814" t="s">
        <v>4</v>
      </c>
      <c r="E2814">
        <v>17</v>
      </c>
      <c r="F2814">
        <v>727</v>
      </c>
      <c r="G2814">
        <v>8.4770000000000003</v>
      </c>
      <c r="H2814">
        <v>1281705</v>
      </c>
      <c r="I2814">
        <f t="shared" si="43"/>
        <v>21406.796716981764</v>
      </c>
    </row>
    <row r="2815" spans="1:9" x14ac:dyDescent="0.25">
      <c r="A2815">
        <v>532</v>
      </c>
      <c r="B2815" t="s">
        <v>18</v>
      </c>
      <c r="C2815" t="s">
        <v>11</v>
      </c>
      <c r="D2815" t="s">
        <v>2</v>
      </c>
      <c r="E2815">
        <v>17</v>
      </c>
      <c r="F2815">
        <v>727</v>
      </c>
      <c r="G2815">
        <v>8.4770000000000003</v>
      </c>
      <c r="H2815">
        <v>822411</v>
      </c>
      <c r="I2815">
        <f t="shared" si="43"/>
        <v>13729.247948113603</v>
      </c>
    </row>
    <row r="2816" spans="1:9" x14ac:dyDescent="0.25">
      <c r="A2816">
        <v>538</v>
      </c>
      <c r="B2816" t="s">
        <v>18</v>
      </c>
      <c r="C2816" t="s">
        <v>12</v>
      </c>
      <c r="D2816" t="s">
        <v>4</v>
      </c>
      <c r="E2816">
        <v>17</v>
      </c>
      <c r="F2816">
        <v>727</v>
      </c>
      <c r="G2816">
        <v>8.4770000000000003</v>
      </c>
      <c r="H2816">
        <v>1314432</v>
      </c>
      <c r="I2816">
        <f t="shared" si="43"/>
        <v>21953.860555304818</v>
      </c>
    </row>
    <row r="2817" spans="1:9" x14ac:dyDescent="0.25">
      <c r="A2817">
        <v>539</v>
      </c>
      <c r="B2817" t="s">
        <v>18</v>
      </c>
      <c r="C2817" t="s">
        <v>12</v>
      </c>
      <c r="D2817" t="s">
        <v>2</v>
      </c>
      <c r="E2817">
        <v>17</v>
      </c>
      <c r="F2817">
        <v>727</v>
      </c>
      <c r="G2817">
        <v>8.4770000000000003</v>
      </c>
      <c r="H2817">
        <v>312086</v>
      </c>
      <c r="I2817">
        <f t="shared" si="43"/>
        <v>5198.6660648914294</v>
      </c>
    </row>
    <row r="2818" spans="1:9" x14ac:dyDescent="0.25">
      <c r="A2818">
        <v>540</v>
      </c>
      <c r="B2818" t="s">
        <v>18</v>
      </c>
      <c r="C2818" t="s">
        <v>12</v>
      </c>
      <c r="D2818" t="s">
        <v>4</v>
      </c>
      <c r="E2818">
        <v>17</v>
      </c>
      <c r="F2818">
        <v>727</v>
      </c>
      <c r="G2818">
        <v>8.4770000000000003</v>
      </c>
      <c r="H2818">
        <v>789700</v>
      </c>
      <c r="I2818">
        <f t="shared" ref="I2818:I2881" si="44">IF(H2818=0,0,1000*((H2818-1086.2)/59823))</f>
        <v>13182.451565451416</v>
      </c>
    </row>
    <row r="2819" spans="1:9" x14ac:dyDescent="0.25">
      <c r="A2819">
        <v>541</v>
      </c>
      <c r="B2819" t="s">
        <v>18</v>
      </c>
      <c r="C2819" t="s">
        <v>12</v>
      </c>
      <c r="D2819" t="s">
        <v>2</v>
      </c>
      <c r="E2819">
        <v>17</v>
      </c>
      <c r="F2819">
        <v>727</v>
      </c>
      <c r="G2819">
        <v>8.4770000000000003</v>
      </c>
      <c r="H2819">
        <v>438792</v>
      </c>
      <c r="I2819">
        <f t="shared" si="44"/>
        <v>7316.6808752486504</v>
      </c>
    </row>
    <row r="2820" spans="1:9" x14ac:dyDescent="0.25">
      <c r="A2820">
        <v>566</v>
      </c>
      <c r="B2820" t="s">
        <v>18</v>
      </c>
      <c r="C2820" t="s">
        <v>12</v>
      </c>
      <c r="D2820" t="s">
        <v>4</v>
      </c>
      <c r="E2820">
        <v>17</v>
      </c>
      <c r="F2820">
        <v>727</v>
      </c>
      <c r="G2820">
        <v>8.4770000000000003</v>
      </c>
      <c r="H2820">
        <v>972647</v>
      </c>
      <c r="I2820">
        <f t="shared" si="44"/>
        <v>16240.589739732211</v>
      </c>
    </row>
    <row r="2821" spans="1:9" x14ac:dyDescent="0.25">
      <c r="A2821">
        <v>567</v>
      </c>
      <c r="B2821" t="s">
        <v>18</v>
      </c>
      <c r="C2821" t="s">
        <v>12</v>
      </c>
      <c r="D2821" t="s">
        <v>2</v>
      </c>
      <c r="E2821">
        <v>17</v>
      </c>
      <c r="F2821">
        <v>727</v>
      </c>
      <c r="G2821">
        <v>8.4770000000000003</v>
      </c>
      <c r="H2821">
        <v>314215</v>
      </c>
      <c r="I2821">
        <f t="shared" si="44"/>
        <v>5234.2543837654412</v>
      </c>
    </row>
    <row r="2822" spans="1:9" x14ac:dyDescent="0.25">
      <c r="A2822">
        <v>568</v>
      </c>
      <c r="B2822" t="s">
        <v>18</v>
      </c>
      <c r="C2822" t="s">
        <v>12</v>
      </c>
      <c r="D2822" t="s">
        <v>2</v>
      </c>
      <c r="E2822">
        <v>17</v>
      </c>
      <c r="F2822">
        <v>727</v>
      </c>
      <c r="G2822">
        <v>8.4770000000000003</v>
      </c>
      <c r="H2822">
        <v>336102</v>
      </c>
      <c r="I2822">
        <f t="shared" si="44"/>
        <v>5600.1170118516293</v>
      </c>
    </row>
    <row r="2823" spans="1:9" x14ac:dyDescent="0.25">
      <c r="A2823">
        <v>569</v>
      </c>
      <c r="B2823" t="s">
        <v>18</v>
      </c>
      <c r="C2823" t="s">
        <v>12</v>
      </c>
      <c r="D2823" t="s">
        <v>4</v>
      </c>
      <c r="E2823">
        <v>17</v>
      </c>
      <c r="F2823">
        <v>727</v>
      </c>
      <c r="G2823">
        <v>8.4770000000000003</v>
      </c>
      <c r="H2823">
        <v>475093</v>
      </c>
      <c r="I2823">
        <f t="shared" si="44"/>
        <v>7923.487621817696</v>
      </c>
    </row>
    <row r="2824" spans="1:9" x14ac:dyDescent="0.25">
      <c r="A2824">
        <v>223</v>
      </c>
      <c r="B2824" t="s">
        <v>20</v>
      </c>
      <c r="C2824" t="s">
        <v>5</v>
      </c>
      <c r="D2824" t="s">
        <v>2</v>
      </c>
      <c r="E2824">
        <v>18</v>
      </c>
      <c r="F2824">
        <v>701</v>
      </c>
      <c r="G2824">
        <v>8.74</v>
      </c>
      <c r="H2824">
        <v>18580</v>
      </c>
      <c r="I2824">
        <f t="shared" si="44"/>
        <v>292.42599000384467</v>
      </c>
    </row>
    <row r="2825" spans="1:9" x14ac:dyDescent="0.25">
      <c r="A2825">
        <v>224</v>
      </c>
      <c r="B2825" t="s">
        <v>20</v>
      </c>
      <c r="C2825" t="s">
        <v>5</v>
      </c>
      <c r="D2825" t="s">
        <v>4</v>
      </c>
      <c r="E2825">
        <v>18</v>
      </c>
      <c r="F2825">
        <v>701</v>
      </c>
      <c r="G2825">
        <v>8.74</v>
      </c>
      <c r="H2825">
        <v>20761</v>
      </c>
      <c r="I2825">
        <f t="shared" si="44"/>
        <v>328.88353977567152</v>
      </c>
    </row>
    <row r="2826" spans="1:9" x14ac:dyDescent="0.25">
      <c r="A2826">
        <v>241</v>
      </c>
      <c r="B2826" t="s">
        <v>20</v>
      </c>
      <c r="C2826" t="s">
        <v>5</v>
      </c>
      <c r="D2826" t="s">
        <v>4</v>
      </c>
      <c r="E2826">
        <v>18</v>
      </c>
      <c r="F2826">
        <v>701</v>
      </c>
      <c r="G2826">
        <v>8.74</v>
      </c>
      <c r="H2826">
        <v>21823</v>
      </c>
      <c r="I2826">
        <f t="shared" si="44"/>
        <v>346.63590926566707</v>
      </c>
    </row>
    <row r="2827" spans="1:9" x14ac:dyDescent="0.25">
      <c r="A2827">
        <v>242</v>
      </c>
      <c r="B2827" t="s">
        <v>20</v>
      </c>
      <c r="C2827" t="s">
        <v>5</v>
      </c>
      <c r="D2827" t="s">
        <v>2</v>
      </c>
      <c r="E2827">
        <v>18</v>
      </c>
      <c r="F2827">
        <v>701</v>
      </c>
      <c r="G2827">
        <v>8.74</v>
      </c>
      <c r="H2827">
        <v>9703</v>
      </c>
      <c r="I2827">
        <f t="shared" si="44"/>
        <v>144.03824615950387</v>
      </c>
    </row>
    <row r="2828" spans="1:9" x14ac:dyDescent="0.25">
      <c r="A2828">
        <v>263</v>
      </c>
      <c r="B2828" t="s">
        <v>19</v>
      </c>
      <c r="C2828" t="s">
        <v>6</v>
      </c>
      <c r="D2828" t="s">
        <v>4</v>
      </c>
      <c r="E2828">
        <v>18</v>
      </c>
      <c r="F2828">
        <v>701</v>
      </c>
      <c r="G2828">
        <v>8.74</v>
      </c>
      <c r="H2828">
        <v>55241</v>
      </c>
      <c r="I2828">
        <f t="shared" si="44"/>
        <v>905.25048894238</v>
      </c>
    </row>
    <row r="2829" spans="1:9" x14ac:dyDescent="0.25">
      <c r="A2829">
        <v>264</v>
      </c>
      <c r="B2829" t="s">
        <v>19</v>
      </c>
      <c r="C2829" t="s">
        <v>6</v>
      </c>
      <c r="D2829" t="s">
        <v>4</v>
      </c>
      <c r="E2829">
        <v>18</v>
      </c>
      <c r="F2829">
        <v>701</v>
      </c>
      <c r="G2829">
        <v>8.74</v>
      </c>
      <c r="H2829">
        <v>27180</v>
      </c>
      <c r="I2829">
        <f t="shared" si="44"/>
        <v>436.183407719439</v>
      </c>
    </row>
    <row r="2830" spans="1:9" x14ac:dyDescent="0.25">
      <c r="A2830">
        <v>265</v>
      </c>
      <c r="B2830" t="s">
        <v>19</v>
      </c>
      <c r="C2830" t="s">
        <v>6</v>
      </c>
      <c r="D2830" t="s">
        <v>2</v>
      </c>
      <c r="E2830">
        <v>18</v>
      </c>
      <c r="F2830">
        <v>701</v>
      </c>
      <c r="G2830">
        <v>8.74</v>
      </c>
      <c r="H2830">
        <v>30272</v>
      </c>
      <c r="I2830">
        <f t="shared" si="44"/>
        <v>487.86921418183641</v>
      </c>
    </row>
    <row r="2831" spans="1:9" x14ac:dyDescent="0.25">
      <c r="A2831">
        <v>266</v>
      </c>
      <c r="B2831" t="s">
        <v>19</v>
      </c>
      <c r="C2831" t="s">
        <v>6</v>
      </c>
      <c r="D2831" t="s">
        <v>2</v>
      </c>
      <c r="E2831">
        <v>18</v>
      </c>
      <c r="F2831">
        <v>701</v>
      </c>
      <c r="G2831">
        <v>8.74</v>
      </c>
      <c r="H2831">
        <v>14625</v>
      </c>
      <c r="I2831">
        <f t="shared" si="44"/>
        <v>226.3142938334754</v>
      </c>
    </row>
    <row r="2832" spans="1:9" x14ac:dyDescent="0.25">
      <c r="A2832">
        <v>267</v>
      </c>
      <c r="B2832" t="s">
        <v>19</v>
      </c>
      <c r="C2832" t="s">
        <v>6</v>
      </c>
      <c r="D2832" t="s">
        <v>4</v>
      </c>
      <c r="E2832">
        <v>18</v>
      </c>
      <c r="F2832">
        <v>701</v>
      </c>
      <c r="G2832">
        <v>8.74</v>
      </c>
      <c r="H2832">
        <v>54503</v>
      </c>
      <c r="I2832">
        <f t="shared" si="44"/>
        <v>892.91409658492557</v>
      </c>
    </row>
    <row r="2833" spans="1:9" x14ac:dyDescent="0.25">
      <c r="A2833">
        <v>268</v>
      </c>
      <c r="B2833" t="s">
        <v>19</v>
      </c>
      <c r="C2833" t="s">
        <v>6</v>
      </c>
      <c r="D2833" t="s">
        <v>4</v>
      </c>
      <c r="E2833">
        <v>18</v>
      </c>
      <c r="F2833">
        <v>701</v>
      </c>
      <c r="G2833">
        <v>8.74</v>
      </c>
      <c r="H2833">
        <v>76423</v>
      </c>
      <c r="I2833">
        <f t="shared" si="44"/>
        <v>1259.3283519716499</v>
      </c>
    </row>
    <row r="2834" spans="1:9" x14ac:dyDescent="0.25">
      <c r="A2834">
        <v>269</v>
      </c>
      <c r="B2834" t="s">
        <v>19</v>
      </c>
      <c r="C2834" t="s">
        <v>6</v>
      </c>
      <c r="D2834" t="s">
        <v>4</v>
      </c>
      <c r="E2834">
        <v>18</v>
      </c>
      <c r="F2834">
        <v>701</v>
      </c>
      <c r="G2834">
        <v>8.74</v>
      </c>
      <c r="H2834">
        <v>22933</v>
      </c>
      <c r="I2834">
        <f t="shared" si="44"/>
        <v>365.1906457382612</v>
      </c>
    </row>
    <row r="2835" spans="1:9" x14ac:dyDescent="0.25">
      <c r="A2835">
        <v>270</v>
      </c>
      <c r="B2835" t="s">
        <v>19</v>
      </c>
      <c r="C2835" t="s">
        <v>6</v>
      </c>
      <c r="D2835" t="s">
        <v>4</v>
      </c>
      <c r="E2835">
        <v>18</v>
      </c>
      <c r="F2835">
        <v>701</v>
      </c>
      <c r="G2835">
        <v>8.74</v>
      </c>
      <c r="H2835">
        <v>50810</v>
      </c>
      <c r="I2835">
        <f t="shared" si="44"/>
        <v>831.18198686124072</v>
      </c>
    </row>
    <row r="2836" spans="1:9" x14ac:dyDescent="0.25">
      <c r="A2836">
        <v>271</v>
      </c>
      <c r="B2836" t="s">
        <v>19</v>
      </c>
      <c r="C2836" t="s">
        <v>6</v>
      </c>
      <c r="D2836" t="s">
        <v>4</v>
      </c>
      <c r="E2836">
        <v>18</v>
      </c>
      <c r="F2836">
        <v>701</v>
      </c>
      <c r="G2836">
        <v>8.74</v>
      </c>
      <c r="H2836">
        <v>42046</v>
      </c>
      <c r="I2836">
        <f t="shared" si="44"/>
        <v>684.6831486217676</v>
      </c>
    </row>
    <row r="2837" spans="1:9" x14ac:dyDescent="0.25">
      <c r="A2837">
        <v>272</v>
      </c>
      <c r="B2837" t="s">
        <v>19</v>
      </c>
      <c r="C2837" t="s">
        <v>6</v>
      </c>
      <c r="D2837" t="s">
        <v>2</v>
      </c>
      <c r="E2837">
        <v>18</v>
      </c>
      <c r="F2837">
        <v>701</v>
      </c>
      <c r="G2837">
        <v>8.74</v>
      </c>
      <c r="H2837">
        <v>13142</v>
      </c>
      <c r="I2837">
        <f t="shared" si="44"/>
        <v>201.52449726693743</v>
      </c>
    </row>
    <row r="2838" spans="1:9" x14ac:dyDescent="0.25">
      <c r="A2838">
        <v>273</v>
      </c>
      <c r="B2838" t="s">
        <v>19</v>
      </c>
      <c r="C2838" t="s">
        <v>6</v>
      </c>
      <c r="D2838" t="s">
        <v>2</v>
      </c>
      <c r="E2838">
        <v>18</v>
      </c>
      <c r="F2838">
        <v>701</v>
      </c>
      <c r="G2838">
        <v>8.74</v>
      </c>
      <c r="H2838">
        <v>27077</v>
      </c>
      <c r="I2838">
        <f t="shared" si="44"/>
        <v>434.46166190261272</v>
      </c>
    </row>
    <row r="2839" spans="1:9" x14ac:dyDescent="0.25">
      <c r="A2839">
        <v>274</v>
      </c>
      <c r="B2839" t="s">
        <v>19</v>
      </c>
      <c r="C2839" t="s">
        <v>6</v>
      </c>
      <c r="D2839" t="s">
        <v>2</v>
      </c>
      <c r="E2839">
        <v>18</v>
      </c>
      <c r="F2839">
        <v>701</v>
      </c>
      <c r="G2839">
        <v>8.74</v>
      </c>
      <c r="H2839">
        <v>23699</v>
      </c>
      <c r="I2839">
        <f t="shared" si="44"/>
        <v>377.99508550223157</v>
      </c>
    </row>
    <row r="2840" spans="1:9" x14ac:dyDescent="0.25">
      <c r="A2840">
        <v>275</v>
      </c>
      <c r="B2840" t="s">
        <v>19</v>
      </c>
      <c r="C2840" t="s">
        <v>6</v>
      </c>
      <c r="D2840" t="s">
        <v>2</v>
      </c>
      <c r="E2840">
        <v>18</v>
      </c>
      <c r="F2840">
        <v>701</v>
      </c>
      <c r="G2840">
        <v>8.74</v>
      </c>
      <c r="H2840">
        <v>16028</v>
      </c>
      <c r="I2840">
        <f t="shared" si="44"/>
        <v>249.76681209568224</v>
      </c>
    </row>
    <row r="2841" spans="1:9" x14ac:dyDescent="0.25">
      <c r="A2841">
        <v>276</v>
      </c>
      <c r="B2841" t="s">
        <v>19</v>
      </c>
      <c r="C2841" t="s">
        <v>6</v>
      </c>
      <c r="D2841" t="s">
        <v>2</v>
      </c>
      <c r="E2841">
        <v>18</v>
      </c>
      <c r="F2841">
        <v>701</v>
      </c>
      <c r="G2841">
        <v>8.74</v>
      </c>
      <c r="H2841">
        <v>27648</v>
      </c>
      <c r="I2841">
        <f t="shared" si="44"/>
        <v>444.00648579977599</v>
      </c>
    </row>
    <row r="2842" spans="1:9" x14ac:dyDescent="0.25">
      <c r="A2842">
        <v>277</v>
      </c>
      <c r="B2842" t="s">
        <v>20</v>
      </c>
      <c r="C2842" t="s">
        <v>5</v>
      </c>
      <c r="D2842" t="s">
        <v>4</v>
      </c>
      <c r="E2842">
        <v>18</v>
      </c>
      <c r="F2842">
        <v>701</v>
      </c>
      <c r="G2842">
        <v>8.74</v>
      </c>
      <c r="H2842">
        <v>30452</v>
      </c>
      <c r="I2842">
        <f t="shared" si="44"/>
        <v>490.87809036658143</v>
      </c>
    </row>
    <row r="2843" spans="1:9" x14ac:dyDescent="0.25">
      <c r="A2843">
        <v>279</v>
      </c>
      <c r="B2843" t="s">
        <v>20</v>
      </c>
      <c r="C2843" t="s">
        <v>5</v>
      </c>
      <c r="D2843" t="s">
        <v>4</v>
      </c>
      <c r="E2843">
        <v>18</v>
      </c>
      <c r="F2843">
        <v>701</v>
      </c>
      <c r="G2843">
        <v>8.74</v>
      </c>
      <c r="H2843">
        <v>16749</v>
      </c>
      <c r="I2843">
        <f t="shared" si="44"/>
        <v>261.81903281346638</v>
      </c>
    </row>
    <row r="2844" spans="1:9" x14ac:dyDescent="0.25">
      <c r="A2844">
        <v>280</v>
      </c>
      <c r="B2844" t="s">
        <v>20</v>
      </c>
      <c r="C2844" t="s">
        <v>5</v>
      </c>
      <c r="D2844" t="s">
        <v>4</v>
      </c>
      <c r="E2844">
        <v>18</v>
      </c>
      <c r="F2844">
        <v>701</v>
      </c>
      <c r="G2844">
        <v>8.74</v>
      </c>
      <c r="H2844">
        <v>35444</v>
      </c>
      <c r="I2844">
        <f t="shared" si="44"/>
        <v>574.32425655684267</v>
      </c>
    </row>
    <row r="2845" spans="1:9" x14ac:dyDescent="0.25">
      <c r="A2845">
        <v>282</v>
      </c>
      <c r="B2845" t="s">
        <v>20</v>
      </c>
      <c r="C2845" t="s">
        <v>5</v>
      </c>
      <c r="D2845" t="s">
        <v>4</v>
      </c>
      <c r="E2845">
        <v>18</v>
      </c>
      <c r="F2845">
        <v>701</v>
      </c>
      <c r="G2845">
        <v>8.74</v>
      </c>
      <c r="H2845">
        <v>38382</v>
      </c>
      <c r="I2845">
        <f t="shared" si="44"/>
        <v>623.43580228340284</v>
      </c>
    </row>
    <row r="2846" spans="1:9" x14ac:dyDescent="0.25">
      <c r="A2846">
        <v>283</v>
      </c>
      <c r="B2846" t="s">
        <v>20</v>
      </c>
      <c r="C2846" t="s">
        <v>5</v>
      </c>
      <c r="D2846" t="s">
        <v>4</v>
      </c>
      <c r="E2846">
        <v>18</v>
      </c>
      <c r="F2846">
        <v>701</v>
      </c>
      <c r="G2846">
        <v>8.74</v>
      </c>
      <c r="H2846">
        <v>35249</v>
      </c>
      <c r="I2846">
        <f t="shared" si="44"/>
        <v>571.06464069003573</v>
      </c>
    </row>
    <row r="2847" spans="1:9" x14ac:dyDescent="0.25">
      <c r="A2847">
        <v>284</v>
      </c>
      <c r="B2847" t="s">
        <v>20</v>
      </c>
      <c r="C2847" t="s">
        <v>5</v>
      </c>
      <c r="D2847" t="s">
        <v>4</v>
      </c>
      <c r="E2847">
        <v>18</v>
      </c>
      <c r="F2847">
        <v>701</v>
      </c>
      <c r="G2847">
        <v>8.74</v>
      </c>
      <c r="H2847">
        <v>11660</v>
      </c>
      <c r="I2847">
        <f t="shared" si="44"/>
        <v>176.75141667920363</v>
      </c>
    </row>
    <row r="2848" spans="1:9" x14ac:dyDescent="0.25">
      <c r="A2848">
        <v>285</v>
      </c>
      <c r="B2848" t="s">
        <v>20</v>
      </c>
      <c r="C2848" t="s">
        <v>5</v>
      </c>
      <c r="D2848" t="s">
        <v>4</v>
      </c>
      <c r="E2848">
        <v>18</v>
      </c>
      <c r="F2848">
        <v>701</v>
      </c>
      <c r="G2848">
        <v>8.74</v>
      </c>
      <c r="H2848">
        <v>28167</v>
      </c>
      <c r="I2848">
        <f t="shared" si="44"/>
        <v>452.6820787991241</v>
      </c>
    </row>
    <row r="2849" spans="1:9" x14ac:dyDescent="0.25">
      <c r="A2849">
        <v>287</v>
      </c>
      <c r="B2849" t="s">
        <v>20</v>
      </c>
      <c r="C2849" t="s">
        <v>5</v>
      </c>
      <c r="D2849" t="s">
        <v>2</v>
      </c>
      <c r="E2849">
        <v>18</v>
      </c>
      <c r="F2849">
        <v>701</v>
      </c>
      <c r="G2849">
        <v>8.74</v>
      </c>
      <c r="H2849">
        <v>10594</v>
      </c>
      <c r="I2849">
        <f t="shared" si="44"/>
        <v>158.9321832739916</v>
      </c>
    </row>
    <row r="2850" spans="1:9" x14ac:dyDescent="0.25">
      <c r="A2850">
        <v>288</v>
      </c>
      <c r="B2850" t="s">
        <v>20</v>
      </c>
      <c r="C2850" t="s">
        <v>5</v>
      </c>
      <c r="D2850" t="s">
        <v>2</v>
      </c>
      <c r="E2850">
        <v>18</v>
      </c>
      <c r="F2850">
        <v>701</v>
      </c>
      <c r="G2850">
        <v>8.74</v>
      </c>
      <c r="H2850">
        <v>20114</v>
      </c>
      <c r="I2850">
        <f t="shared" si="44"/>
        <v>318.06830148939366</v>
      </c>
    </row>
    <row r="2851" spans="1:9" x14ac:dyDescent="0.25">
      <c r="A2851">
        <v>289</v>
      </c>
      <c r="B2851" t="s">
        <v>20</v>
      </c>
      <c r="C2851" t="s">
        <v>5</v>
      </c>
      <c r="D2851" t="s">
        <v>2</v>
      </c>
      <c r="E2851">
        <v>18</v>
      </c>
      <c r="F2851">
        <v>701</v>
      </c>
      <c r="G2851">
        <v>8.74</v>
      </c>
      <c r="H2851">
        <v>0</v>
      </c>
      <c r="I2851">
        <f t="shared" si="44"/>
        <v>0</v>
      </c>
    </row>
    <row r="2852" spans="1:9" x14ac:dyDescent="0.25">
      <c r="A2852">
        <v>290</v>
      </c>
      <c r="B2852" t="s">
        <v>20</v>
      </c>
      <c r="C2852" t="s">
        <v>5</v>
      </c>
      <c r="D2852" t="s">
        <v>2</v>
      </c>
      <c r="E2852">
        <v>18</v>
      </c>
      <c r="F2852">
        <v>701</v>
      </c>
      <c r="G2852">
        <v>8.74</v>
      </c>
      <c r="H2852">
        <v>18342</v>
      </c>
      <c r="I2852">
        <f t="shared" si="44"/>
        <v>288.44758704845964</v>
      </c>
    </row>
    <row r="2853" spans="1:9" x14ac:dyDescent="0.25">
      <c r="A2853">
        <v>291</v>
      </c>
      <c r="B2853" t="s">
        <v>20</v>
      </c>
      <c r="C2853" t="s">
        <v>5</v>
      </c>
      <c r="D2853" t="s">
        <v>2</v>
      </c>
      <c r="E2853">
        <v>18</v>
      </c>
      <c r="F2853">
        <v>701</v>
      </c>
      <c r="G2853">
        <v>8.74</v>
      </c>
      <c r="H2853">
        <v>8125</v>
      </c>
      <c r="I2853">
        <f t="shared" si="44"/>
        <v>117.66043160657273</v>
      </c>
    </row>
    <row r="2854" spans="1:9" x14ac:dyDescent="0.25">
      <c r="A2854">
        <v>292</v>
      </c>
      <c r="B2854" t="s">
        <v>20</v>
      </c>
      <c r="C2854" t="s">
        <v>5</v>
      </c>
      <c r="D2854" t="s">
        <v>2</v>
      </c>
      <c r="E2854">
        <v>18</v>
      </c>
      <c r="F2854">
        <v>701</v>
      </c>
      <c r="G2854">
        <v>8.74</v>
      </c>
      <c r="H2854">
        <v>13927</v>
      </c>
      <c r="I2854">
        <f t="shared" si="44"/>
        <v>214.64654062818647</v>
      </c>
    </row>
    <row r="2855" spans="1:9" x14ac:dyDescent="0.25">
      <c r="A2855">
        <v>293</v>
      </c>
      <c r="B2855" t="s">
        <v>20</v>
      </c>
      <c r="C2855" t="s">
        <v>5</v>
      </c>
      <c r="D2855" t="s">
        <v>2</v>
      </c>
      <c r="E2855">
        <v>18</v>
      </c>
      <c r="F2855">
        <v>701</v>
      </c>
      <c r="G2855">
        <v>8.74</v>
      </c>
      <c r="H2855">
        <v>16838</v>
      </c>
      <c r="I2855">
        <f t="shared" si="44"/>
        <v>263.30675492703477</v>
      </c>
    </row>
    <row r="2856" spans="1:9" x14ac:dyDescent="0.25">
      <c r="A2856">
        <v>294</v>
      </c>
      <c r="B2856" t="s">
        <v>20</v>
      </c>
      <c r="C2856" t="s">
        <v>5</v>
      </c>
      <c r="D2856" t="s">
        <v>2</v>
      </c>
      <c r="E2856">
        <v>18</v>
      </c>
      <c r="F2856">
        <v>701</v>
      </c>
      <c r="G2856">
        <v>8.74</v>
      </c>
      <c r="H2856">
        <v>28200</v>
      </c>
      <c r="I2856">
        <f t="shared" si="44"/>
        <v>453.23370609966065</v>
      </c>
    </row>
    <row r="2857" spans="1:9" x14ac:dyDescent="0.25">
      <c r="A2857">
        <v>295</v>
      </c>
      <c r="B2857" t="s">
        <v>20</v>
      </c>
      <c r="C2857" t="s">
        <v>5</v>
      </c>
      <c r="D2857" t="s">
        <v>2</v>
      </c>
      <c r="E2857">
        <v>18</v>
      </c>
      <c r="F2857">
        <v>701</v>
      </c>
      <c r="G2857">
        <v>8.74</v>
      </c>
      <c r="H2857">
        <v>0</v>
      </c>
      <c r="I2857">
        <f t="shared" si="44"/>
        <v>0</v>
      </c>
    </row>
    <row r="2858" spans="1:9" x14ac:dyDescent="0.25">
      <c r="A2858">
        <v>296</v>
      </c>
      <c r="B2858" t="s">
        <v>20</v>
      </c>
      <c r="C2858" t="s">
        <v>5</v>
      </c>
      <c r="D2858" t="s">
        <v>2</v>
      </c>
      <c r="E2858">
        <v>18</v>
      </c>
      <c r="F2858">
        <v>701</v>
      </c>
      <c r="G2858">
        <v>8.74</v>
      </c>
      <c r="H2858">
        <v>15021</v>
      </c>
      <c r="I2858">
        <f t="shared" si="44"/>
        <v>232.9338214399144</v>
      </c>
    </row>
    <row r="2859" spans="1:9" x14ac:dyDescent="0.25">
      <c r="A2859">
        <v>299</v>
      </c>
      <c r="B2859" t="s">
        <v>19</v>
      </c>
      <c r="C2859" t="s">
        <v>7</v>
      </c>
      <c r="D2859" t="s">
        <v>4</v>
      </c>
      <c r="E2859">
        <v>18</v>
      </c>
      <c r="F2859">
        <v>701</v>
      </c>
      <c r="G2859">
        <v>8.74</v>
      </c>
      <c r="H2859">
        <v>33954</v>
      </c>
      <c r="I2859">
        <f t="shared" si="44"/>
        <v>549.41744813867581</v>
      </c>
    </row>
    <row r="2860" spans="1:9" x14ac:dyDescent="0.25">
      <c r="A2860">
        <v>300</v>
      </c>
      <c r="B2860" t="s">
        <v>19</v>
      </c>
      <c r="C2860" t="s">
        <v>7</v>
      </c>
      <c r="D2860" t="s">
        <v>4</v>
      </c>
      <c r="E2860">
        <v>18</v>
      </c>
      <c r="F2860">
        <v>701</v>
      </c>
      <c r="G2860">
        <v>8.74</v>
      </c>
      <c r="H2860">
        <v>42695</v>
      </c>
      <c r="I2860">
        <f t="shared" si="44"/>
        <v>695.53181886565369</v>
      </c>
    </row>
    <row r="2861" spans="1:9" x14ac:dyDescent="0.25">
      <c r="A2861">
        <v>301</v>
      </c>
      <c r="B2861" t="s">
        <v>19</v>
      </c>
      <c r="C2861" t="s">
        <v>7</v>
      </c>
      <c r="D2861" t="s">
        <v>4</v>
      </c>
      <c r="E2861">
        <v>18</v>
      </c>
      <c r="F2861">
        <v>701</v>
      </c>
      <c r="G2861">
        <v>8.74</v>
      </c>
      <c r="H2861">
        <v>37587</v>
      </c>
      <c r="I2861">
        <f t="shared" si="44"/>
        <v>610.14659913411242</v>
      </c>
    </row>
    <row r="2862" spans="1:9" x14ac:dyDescent="0.25">
      <c r="A2862">
        <v>304</v>
      </c>
      <c r="B2862" t="s">
        <v>19</v>
      </c>
      <c r="C2862" t="s">
        <v>7</v>
      </c>
      <c r="D2862" t="s">
        <v>4</v>
      </c>
      <c r="E2862">
        <v>18</v>
      </c>
      <c r="F2862">
        <v>701</v>
      </c>
      <c r="G2862">
        <v>8.74</v>
      </c>
      <c r="H2862">
        <v>35311</v>
      </c>
      <c r="I2862">
        <f t="shared" si="44"/>
        <v>572.10103137589226</v>
      </c>
    </row>
    <row r="2863" spans="1:9" x14ac:dyDescent="0.25">
      <c r="A2863">
        <v>305</v>
      </c>
      <c r="B2863" t="s">
        <v>19</v>
      </c>
      <c r="C2863" t="s">
        <v>7</v>
      </c>
      <c r="D2863" t="s">
        <v>4</v>
      </c>
      <c r="E2863">
        <v>18</v>
      </c>
      <c r="F2863">
        <v>701</v>
      </c>
      <c r="G2863">
        <v>8.74</v>
      </c>
      <c r="H2863">
        <v>29255</v>
      </c>
      <c r="I2863">
        <f t="shared" si="44"/>
        <v>470.86906373802719</v>
      </c>
    </row>
    <row r="2864" spans="1:9" x14ac:dyDescent="0.25">
      <c r="A2864">
        <v>306</v>
      </c>
      <c r="B2864" t="s">
        <v>19</v>
      </c>
      <c r="C2864" t="s">
        <v>7</v>
      </c>
      <c r="D2864" t="s">
        <v>2</v>
      </c>
      <c r="E2864">
        <v>18</v>
      </c>
      <c r="F2864">
        <v>701</v>
      </c>
      <c r="G2864">
        <v>8.74</v>
      </c>
      <c r="H2864">
        <v>22659</v>
      </c>
      <c r="I2864">
        <f t="shared" si="44"/>
        <v>360.61046754592712</v>
      </c>
    </row>
    <row r="2865" spans="1:9" x14ac:dyDescent="0.25">
      <c r="A2865">
        <v>307</v>
      </c>
      <c r="B2865" t="s">
        <v>19</v>
      </c>
      <c r="C2865" t="s">
        <v>7</v>
      </c>
      <c r="D2865" t="s">
        <v>2</v>
      </c>
      <c r="E2865">
        <v>18</v>
      </c>
      <c r="F2865">
        <v>701</v>
      </c>
      <c r="G2865">
        <v>8.74</v>
      </c>
      <c r="H2865">
        <v>26810</v>
      </c>
      <c r="I2865">
        <f t="shared" si="44"/>
        <v>429.99849556190759</v>
      </c>
    </row>
    <row r="2866" spans="1:9" x14ac:dyDescent="0.25">
      <c r="A2866">
        <v>308</v>
      </c>
      <c r="B2866" t="s">
        <v>19</v>
      </c>
      <c r="C2866" t="s">
        <v>7</v>
      </c>
      <c r="D2866" t="s">
        <v>2</v>
      </c>
      <c r="E2866">
        <v>18</v>
      </c>
      <c r="F2866">
        <v>701</v>
      </c>
      <c r="G2866">
        <v>8.74</v>
      </c>
      <c r="H2866">
        <v>21475</v>
      </c>
      <c r="I2866">
        <f t="shared" si="44"/>
        <v>340.81874864182669</v>
      </c>
    </row>
    <row r="2867" spans="1:9" x14ac:dyDescent="0.25">
      <c r="A2867">
        <v>310</v>
      </c>
      <c r="B2867" t="s">
        <v>19</v>
      </c>
      <c r="C2867" t="s">
        <v>7</v>
      </c>
      <c r="D2867" t="s">
        <v>2</v>
      </c>
      <c r="E2867">
        <v>18</v>
      </c>
      <c r="F2867">
        <v>701</v>
      </c>
      <c r="G2867">
        <v>8.74</v>
      </c>
      <c r="H2867">
        <v>10863</v>
      </c>
      <c r="I2867">
        <f t="shared" si="44"/>
        <v>163.42878157230496</v>
      </c>
    </row>
    <row r="2868" spans="1:9" x14ac:dyDescent="0.25">
      <c r="A2868">
        <v>311</v>
      </c>
      <c r="B2868" t="s">
        <v>19</v>
      </c>
      <c r="C2868" t="s">
        <v>7</v>
      </c>
      <c r="D2868" t="s">
        <v>2</v>
      </c>
      <c r="E2868">
        <v>18</v>
      </c>
      <c r="F2868">
        <v>701</v>
      </c>
      <c r="G2868">
        <v>8.74</v>
      </c>
      <c r="H2868">
        <v>16576</v>
      </c>
      <c r="I2868">
        <f t="shared" si="44"/>
        <v>258.92716848035036</v>
      </c>
    </row>
    <row r="2869" spans="1:9" x14ac:dyDescent="0.25">
      <c r="A2869">
        <v>312</v>
      </c>
      <c r="B2869" t="s">
        <v>19</v>
      </c>
      <c r="C2869" t="s">
        <v>7</v>
      </c>
      <c r="D2869" t="s">
        <v>2</v>
      </c>
      <c r="E2869">
        <v>18</v>
      </c>
      <c r="F2869">
        <v>701</v>
      </c>
      <c r="G2869">
        <v>8.74</v>
      </c>
      <c r="H2869">
        <v>35848</v>
      </c>
      <c r="I2869">
        <f t="shared" si="44"/>
        <v>581.07751199371478</v>
      </c>
    </row>
    <row r="2870" spans="1:9" x14ac:dyDescent="0.25">
      <c r="A2870">
        <v>313</v>
      </c>
      <c r="B2870" t="s">
        <v>19</v>
      </c>
      <c r="C2870" t="s">
        <v>7</v>
      </c>
      <c r="D2870" t="s">
        <v>4</v>
      </c>
      <c r="E2870">
        <v>18</v>
      </c>
      <c r="F2870">
        <v>701</v>
      </c>
      <c r="G2870">
        <v>8.74</v>
      </c>
      <c r="H2870">
        <v>36732</v>
      </c>
      <c r="I2870">
        <f t="shared" si="44"/>
        <v>595.85443725657365</v>
      </c>
    </row>
    <row r="2871" spans="1:9" x14ac:dyDescent="0.25">
      <c r="A2871">
        <v>314</v>
      </c>
      <c r="B2871" t="s">
        <v>19</v>
      </c>
      <c r="C2871" t="s">
        <v>7</v>
      </c>
      <c r="D2871" t="s">
        <v>4</v>
      </c>
      <c r="E2871">
        <v>18</v>
      </c>
      <c r="F2871">
        <v>701</v>
      </c>
      <c r="G2871">
        <v>8.74</v>
      </c>
      <c r="H2871">
        <v>37053</v>
      </c>
      <c r="I2871">
        <f t="shared" si="44"/>
        <v>601.22026645270216</v>
      </c>
    </row>
    <row r="2872" spans="1:9" x14ac:dyDescent="0.25">
      <c r="A2872">
        <v>315</v>
      </c>
      <c r="B2872" t="s">
        <v>19</v>
      </c>
      <c r="C2872" t="s">
        <v>7</v>
      </c>
      <c r="D2872" t="s">
        <v>4</v>
      </c>
      <c r="E2872">
        <v>18</v>
      </c>
      <c r="F2872">
        <v>701</v>
      </c>
      <c r="G2872">
        <v>8.74</v>
      </c>
      <c r="H2872">
        <v>21520</v>
      </c>
      <c r="I2872">
        <f t="shared" si="44"/>
        <v>341.57096768801296</v>
      </c>
    </row>
    <row r="2873" spans="1:9" x14ac:dyDescent="0.25">
      <c r="A2873">
        <v>316</v>
      </c>
      <c r="B2873" t="s">
        <v>19</v>
      </c>
      <c r="C2873" t="s">
        <v>7</v>
      </c>
      <c r="D2873" t="s">
        <v>4</v>
      </c>
      <c r="E2873">
        <v>18</v>
      </c>
      <c r="F2873">
        <v>701</v>
      </c>
      <c r="G2873">
        <v>8.74</v>
      </c>
      <c r="H2873">
        <v>74167</v>
      </c>
      <c r="I2873">
        <f t="shared" si="44"/>
        <v>1221.6171037895124</v>
      </c>
    </row>
    <row r="2874" spans="1:9" x14ac:dyDescent="0.25">
      <c r="A2874">
        <v>317</v>
      </c>
      <c r="B2874" t="s">
        <v>19</v>
      </c>
      <c r="C2874" t="s">
        <v>7</v>
      </c>
      <c r="D2874" t="s">
        <v>4</v>
      </c>
      <c r="E2874">
        <v>18</v>
      </c>
      <c r="F2874">
        <v>701</v>
      </c>
      <c r="G2874">
        <v>8.74</v>
      </c>
      <c r="H2874">
        <v>45843</v>
      </c>
      <c r="I2874">
        <f t="shared" si="44"/>
        <v>748.153720141083</v>
      </c>
    </row>
    <row r="2875" spans="1:9" x14ac:dyDescent="0.25">
      <c r="A2875">
        <v>318</v>
      </c>
      <c r="B2875" t="s">
        <v>19</v>
      </c>
      <c r="C2875" t="s">
        <v>7</v>
      </c>
      <c r="D2875" t="s">
        <v>4</v>
      </c>
      <c r="E2875">
        <v>18</v>
      </c>
      <c r="F2875">
        <v>701</v>
      </c>
      <c r="G2875">
        <v>8.74</v>
      </c>
      <c r="H2875">
        <v>83459</v>
      </c>
      <c r="I2875">
        <f t="shared" si="44"/>
        <v>1376.941978837571</v>
      </c>
    </row>
    <row r="2876" spans="1:9" x14ac:dyDescent="0.25">
      <c r="A2876">
        <v>319</v>
      </c>
      <c r="B2876" t="s">
        <v>19</v>
      </c>
      <c r="C2876" t="s">
        <v>7</v>
      </c>
      <c r="D2876" t="s">
        <v>4</v>
      </c>
      <c r="E2876">
        <v>18</v>
      </c>
      <c r="F2876">
        <v>701</v>
      </c>
      <c r="G2876">
        <v>8.74</v>
      </c>
      <c r="H2876">
        <v>64277</v>
      </c>
      <c r="I2876">
        <f t="shared" si="44"/>
        <v>1056.296073416579</v>
      </c>
    </row>
    <row r="2877" spans="1:9" x14ac:dyDescent="0.25">
      <c r="A2877">
        <v>320</v>
      </c>
      <c r="B2877" t="s">
        <v>19</v>
      </c>
      <c r="C2877" t="s">
        <v>7</v>
      </c>
      <c r="D2877" t="s">
        <v>4</v>
      </c>
      <c r="E2877">
        <v>18</v>
      </c>
      <c r="F2877">
        <v>701</v>
      </c>
      <c r="G2877">
        <v>8.74</v>
      </c>
      <c r="H2877">
        <v>37377</v>
      </c>
      <c r="I2877">
        <f t="shared" si="44"/>
        <v>606.63624358524316</v>
      </c>
    </row>
    <row r="2878" spans="1:9" x14ac:dyDescent="0.25">
      <c r="A2878">
        <v>321</v>
      </c>
      <c r="B2878" t="s">
        <v>19</v>
      </c>
      <c r="C2878" t="s">
        <v>7</v>
      </c>
      <c r="D2878" t="s">
        <v>2</v>
      </c>
      <c r="E2878">
        <v>18</v>
      </c>
      <c r="F2878">
        <v>701</v>
      </c>
      <c r="G2878">
        <v>8.74</v>
      </c>
      <c r="H2878">
        <v>23832</v>
      </c>
      <c r="I2878">
        <f t="shared" si="44"/>
        <v>380.21831068318204</v>
      </c>
    </row>
    <row r="2879" spans="1:9" x14ac:dyDescent="0.25">
      <c r="A2879">
        <v>322</v>
      </c>
      <c r="B2879" t="s">
        <v>19</v>
      </c>
      <c r="C2879" t="s">
        <v>7</v>
      </c>
      <c r="D2879" t="s">
        <v>2</v>
      </c>
      <c r="E2879">
        <v>18</v>
      </c>
      <c r="F2879">
        <v>701</v>
      </c>
      <c r="G2879">
        <v>8.74</v>
      </c>
      <c r="H2879">
        <v>35784</v>
      </c>
      <c r="I2879">
        <f t="shared" si="44"/>
        <v>580.00768935024996</v>
      </c>
    </row>
    <row r="2880" spans="1:9" x14ac:dyDescent="0.25">
      <c r="A2880">
        <v>323</v>
      </c>
      <c r="B2880" t="s">
        <v>19</v>
      </c>
      <c r="C2880" t="s">
        <v>7</v>
      </c>
      <c r="D2880" t="s">
        <v>2</v>
      </c>
      <c r="E2880">
        <v>18</v>
      </c>
      <c r="F2880">
        <v>701</v>
      </c>
      <c r="G2880">
        <v>8.74</v>
      </c>
      <c r="H2880">
        <v>21739</v>
      </c>
      <c r="I2880">
        <f t="shared" si="44"/>
        <v>345.23176704611933</v>
      </c>
    </row>
    <row r="2881" spans="1:9" x14ac:dyDescent="0.25">
      <c r="A2881">
        <v>324</v>
      </c>
      <c r="B2881" t="s">
        <v>19</v>
      </c>
      <c r="C2881" t="s">
        <v>7</v>
      </c>
      <c r="D2881" t="s">
        <v>2</v>
      </c>
      <c r="E2881">
        <v>18</v>
      </c>
      <c r="F2881">
        <v>701</v>
      </c>
      <c r="G2881">
        <v>8.74</v>
      </c>
      <c r="H2881">
        <v>36390</v>
      </c>
      <c r="I2881">
        <f t="shared" si="44"/>
        <v>590.13757250555807</v>
      </c>
    </row>
    <row r="2882" spans="1:9" x14ac:dyDescent="0.25">
      <c r="A2882">
        <v>325</v>
      </c>
      <c r="B2882" t="s">
        <v>19</v>
      </c>
      <c r="C2882" t="s">
        <v>7</v>
      </c>
      <c r="D2882" t="s">
        <v>2</v>
      </c>
      <c r="E2882">
        <v>18</v>
      </c>
      <c r="F2882">
        <v>701</v>
      </c>
      <c r="G2882">
        <v>8.74</v>
      </c>
      <c r="H2882">
        <v>42663</v>
      </c>
      <c r="I2882">
        <f t="shared" ref="I2882:I2945" si="45">IF(H2882=0,0,1000*((H2882-1086.2)/59823))</f>
        <v>694.99690754392134</v>
      </c>
    </row>
    <row r="2883" spans="1:9" x14ac:dyDescent="0.25">
      <c r="A2883">
        <v>326</v>
      </c>
      <c r="B2883" t="s">
        <v>19</v>
      </c>
      <c r="C2883" t="s">
        <v>7</v>
      </c>
      <c r="D2883" t="s">
        <v>2</v>
      </c>
      <c r="E2883">
        <v>18</v>
      </c>
      <c r="F2883">
        <v>701</v>
      </c>
      <c r="G2883">
        <v>8.74</v>
      </c>
      <c r="H2883">
        <v>19176</v>
      </c>
      <c r="I2883">
        <f t="shared" si="45"/>
        <v>302.38871337111146</v>
      </c>
    </row>
    <row r="2884" spans="1:9" x14ac:dyDescent="0.25">
      <c r="A2884">
        <v>327</v>
      </c>
      <c r="B2884" t="s">
        <v>19</v>
      </c>
      <c r="C2884" t="s">
        <v>7</v>
      </c>
      <c r="D2884" t="s">
        <v>2</v>
      </c>
      <c r="E2884">
        <v>18</v>
      </c>
      <c r="F2884">
        <v>701</v>
      </c>
      <c r="G2884">
        <v>8.74</v>
      </c>
      <c r="H2884">
        <v>0</v>
      </c>
      <c r="I2884">
        <f t="shared" si="45"/>
        <v>0</v>
      </c>
    </row>
    <row r="2885" spans="1:9" x14ac:dyDescent="0.25">
      <c r="A2885">
        <v>328</v>
      </c>
      <c r="B2885" t="s">
        <v>19</v>
      </c>
      <c r="C2885" t="s">
        <v>7</v>
      </c>
      <c r="D2885" t="s">
        <v>2</v>
      </c>
      <c r="E2885">
        <v>18</v>
      </c>
      <c r="F2885">
        <v>701</v>
      </c>
      <c r="G2885">
        <v>8.74</v>
      </c>
      <c r="H2885">
        <v>17402</v>
      </c>
      <c r="I2885">
        <f t="shared" si="45"/>
        <v>272.7345669725691</v>
      </c>
    </row>
    <row r="2886" spans="1:9" x14ac:dyDescent="0.25">
      <c r="A2886">
        <v>330</v>
      </c>
      <c r="B2886" t="s">
        <v>19</v>
      </c>
      <c r="C2886" t="s">
        <v>7</v>
      </c>
      <c r="D2886" t="s">
        <v>4</v>
      </c>
      <c r="E2886">
        <v>18</v>
      </c>
      <c r="F2886">
        <v>701</v>
      </c>
      <c r="G2886">
        <v>8.74</v>
      </c>
      <c r="H2886">
        <v>36027</v>
      </c>
      <c r="I2886">
        <f t="shared" si="45"/>
        <v>584.06967219965566</v>
      </c>
    </row>
    <row r="2887" spans="1:9" x14ac:dyDescent="0.25">
      <c r="A2887">
        <v>337</v>
      </c>
      <c r="B2887" t="s">
        <v>19</v>
      </c>
      <c r="C2887" t="s">
        <v>8</v>
      </c>
      <c r="D2887" t="s">
        <v>4</v>
      </c>
      <c r="E2887">
        <v>18</v>
      </c>
      <c r="F2887">
        <v>701</v>
      </c>
      <c r="G2887">
        <v>8.74</v>
      </c>
      <c r="H2887">
        <v>47848</v>
      </c>
      <c r="I2887">
        <f t="shared" si="45"/>
        <v>781.66925764338134</v>
      </c>
    </row>
    <row r="2888" spans="1:9" x14ac:dyDescent="0.25">
      <c r="A2888">
        <v>338</v>
      </c>
      <c r="B2888" t="s">
        <v>19</v>
      </c>
      <c r="C2888" t="s">
        <v>8</v>
      </c>
      <c r="D2888" t="s">
        <v>4</v>
      </c>
      <c r="E2888">
        <v>18</v>
      </c>
      <c r="F2888">
        <v>701</v>
      </c>
      <c r="G2888">
        <v>8.74</v>
      </c>
      <c r="H2888">
        <v>62170</v>
      </c>
      <c r="I2888">
        <f t="shared" si="45"/>
        <v>1021.0755060762584</v>
      </c>
    </row>
    <row r="2889" spans="1:9" x14ac:dyDescent="0.25">
      <c r="A2889">
        <v>339</v>
      </c>
      <c r="B2889" t="s">
        <v>19</v>
      </c>
      <c r="C2889" t="s">
        <v>8</v>
      </c>
      <c r="D2889" t="s">
        <v>4</v>
      </c>
      <c r="E2889">
        <v>18</v>
      </c>
      <c r="F2889">
        <v>701</v>
      </c>
      <c r="G2889">
        <v>8.74</v>
      </c>
      <c r="H2889">
        <v>60122</v>
      </c>
      <c r="I2889">
        <f t="shared" si="45"/>
        <v>986.84118148538187</v>
      </c>
    </row>
    <row r="2890" spans="1:9" x14ac:dyDescent="0.25">
      <c r="A2890">
        <v>340</v>
      </c>
      <c r="B2890" t="s">
        <v>19</v>
      </c>
      <c r="C2890" t="s">
        <v>8</v>
      </c>
      <c r="D2890" t="s">
        <v>4</v>
      </c>
      <c r="E2890">
        <v>18</v>
      </c>
      <c r="F2890">
        <v>701</v>
      </c>
      <c r="G2890">
        <v>8.74</v>
      </c>
      <c r="H2890">
        <v>39678</v>
      </c>
      <c r="I2890">
        <f t="shared" si="45"/>
        <v>645.09971081356673</v>
      </c>
    </row>
    <row r="2891" spans="1:9" x14ac:dyDescent="0.25">
      <c r="A2891">
        <v>341</v>
      </c>
      <c r="B2891" t="s">
        <v>19</v>
      </c>
      <c r="C2891" t="s">
        <v>8</v>
      </c>
      <c r="D2891" t="s">
        <v>4</v>
      </c>
      <c r="E2891">
        <v>18</v>
      </c>
      <c r="F2891">
        <v>701</v>
      </c>
      <c r="G2891">
        <v>8.74</v>
      </c>
      <c r="H2891">
        <v>41070</v>
      </c>
      <c r="I2891">
        <f t="shared" si="45"/>
        <v>668.36835330892802</v>
      </c>
    </row>
    <row r="2892" spans="1:9" x14ac:dyDescent="0.25">
      <c r="A2892">
        <v>342</v>
      </c>
      <c r="B2892" t="s">
        <v>19</v>
      </c>
      <c r="C2892" t="s">
        <v>8</v>
      </c>
      <c r="D2892" t="s">
        <v>4</v>
      </c>
      <c r="E2892">
        <v>18</v>
      </c>
      <c r="F2892">
        <v>701</v>
      </c>
      <c r="G2892">
        <v>8.74</v>
      </c>
      <c r="H2892">
        <v>52481</v>
      </c>
      <c r="I2892">
        <f t="shared" si="45"/>
        <v>859.11438744295674</v>
      </c>
    </row>
    <row r="2893" spans="1:9" x14ac:dyDescent="0.25">
      <c r="A2893">
        <v>343</v>
      </c>
      <c r="B2893" t="s">
        <v>19</v>
      </c>
      <c r="C2893" t="s">
        <v>8</v>
      </c>
      <c r="D2893" t="s">
        <v>2</v>
      </c>
      <c r="E2893">
        <v>18</v>
      </c>
      <c r="F2893">
        <v>701</v>
      </c>
      <c r="G2893">
        <v>8.74</v>
      </c>
      <c r="H2893">
        <v>0</v>
      </c>
      <c r="I2893">
        <f t="shared" si="45"/>
        <v>0</v>
      </c>
    </row>
    <row r="2894" spans="1:9" x14ac:dyDescent="0.25">
      <c r="A2894">
        <v>344</v>
      </c>
      <c r="B2894" t="s">
        <v>19</v>
      </c>
      <c r="C2894" t="s">
        <v>8</v>
      </c>
      <c r="D2894" t="s">
        <v>2</v>
      </c>
      <c r="E2894">
        <v>18</v>
      </c>
      <c r="F2894">
        <v>701</v>
      </c>
      <c r="G2894">
        <v>8.74</v>
      </c>
      <c r="H2894">
        <v>30976</v>
      </c>
      <c r="I2894">
        <f t="shared" si="45"/>
        <v>499.63726325995015</v>
      </c>
    </row>
    <row r="2895" spans="1:9" x14ac:dyDescent="0.25">
      <c r="A2895">
        <v>345</v>
      </c>
      <c r="B2895" t="s">
        <v>19</v>
      </c>
      <c r="C2895" t="s">
        <v>8</v>
      </c>
      <c r="D2895" t="s">
        <v>2</v>
      </c>
      <c r="E2895">
        <v>18</v>
      </c>
      <c r="F2895">
        <v>701</v>
      </c>
      <c r="G2895">
        <v>8.74</v>
      </c>
      <c r="H2895">
        <v>19976</v>
      </c>
      <c r="I2895">
        <f t="shared" si="45"/>
        <v>315.76149641442254</v>
      </c>
    </row>
    <row r="2896" spans="1:9" x14ac:dyDescent="0.25">
      <c r="A2896">
        <v>346</v>
      </c>
      <c r="B2896" t="s">
        <v>19</v>
      </c>
      <c r="C2896" t="s">
        <v>8</v>
      </c>
      <c r="D2896" t="s">
        <v>2</v>
      </c>
      <c r="E2896">
        <v>18</v>
      </c>
      <c r="F2896">
        <v>701</v>
      </c>
      <c r="G2896">
        <v>8.74</v>
      </c>
      <c r="H2896">
        <v>29899</v>
      </c>
      <c r="I2896">
        <f t="shared" si="45"/>
        <v>481.63415408789263</v>
      </c>
    </row>
    <row r="2897" spans="1:9" x14ac:dyDescent="0.25">
      <c r="A2897">
        <v>347</v>
      </c>
      <c r="B2897" t="s">
        <v>19</v>
      </c>
      <c r="C2897" t="s">
        <v>8</v>
      </c>
      <c r="D2897" t="s">
        <v>2</v>
      </c>
      <c r="E2897">
        <v>18</v>
      </c>
      <c r="F2897">
        <v>701</v>
      </c>
      <c r="G2897">
        <v>8.74</v>
      </c>
      <c r="H2897">
        <v>39186</v>
      </c>
      <c r="I2897">
        <f t="shared" si="45"/>
        <v>636.87544924193037</v>
      </c>
    </row>
    <row r="2898" spans="1:9" x14ac:dyDescent="0.25">
      <c r="A2898">
        <v>348</v>
      </c>
      <c r="B2898" t="s">
        <v>19</v>
      </c>
      <c r="C2898" t="s">
        <v>8</v>
      </c>
      <c r="D2898" t="s">
        <v>2</v>
      </c>
      <c r="E2898">
        <v>18</v>
      </c>
      <c r="F2898">
        <v>701</v>
      </c>
      <c r="G2898">
        <v>8.74</v>
      </c>
      <c r="H2898">
        <v>20483</v>
      </c>
      <c r="I2898">
        <f t="shared" si="45"/>
        <v>324.23649766812093</v>
      </c>
    </row>
    <row r="2899" spans="1:9" x14ac:dyDescent="0.25">
      <c r="A2899">
        <v>349</v>
      </c>
      <c r="B2899" t="s">
        <v>19</v>
      </c>
      <c r="C2899" t="s">
        <v>8</v>
      </c>
      <c r="D2899" t="s">
        <v>4</v>
      </c>
      <c r="E2899">
        <v>18</v>
      </c>
      <c r="F2899">
        <v>701</v>
      </c>
      <c r="G2899">
        <v>8.74</v>
      </c>
      <c r="H2899">
        <v>78539</v>
      </c>
      <c r="I2899">
        <f t="shared" si="45"/>
        <v>1294.6993631212076</v>
      </c>
    </row>
    <row r="2900" spans="1:9" x14ac:dyDescent="0.25">
      <c r="A2900">
        <v>350</v>
      </c>
      <c r="B2900" t="s">
        <v>19</v>
      </c>
      <c r="C2900" t="s">
        <v>8</v>
      </c>
      <c r="D2900" t="s">
        <v>2</v>
      </c>
      <c r="E2900">
        <v>18</v>
      </c>
      <c r="F2900">
        <v>701</v>
      </c>
      <c r="G2900">
        <v>8.74</v>
      </c>
      <c r="H2900">
        <v>0</v>
      </c>
      <c r="I2900">
        <f t="shared" si="45"/>
        <v>0</v>
      </c>
    </row>
    <row r="2901" spans="1:9" x14ac:dyDescent="0.25">
      <c r="A2901">
        <v>351</v>
      </c>
      <c r="B2901" t="s">
        <v>19</v>
      </c>
      <c r="C2901" t="s">
        <v>8</v>
      </c>
      <c r="D2901" t="s">
        <v>4</v>
      </c>
      <c r="E2901">
        <v>18</v>
      </c>
      <c r="F2901">
        <v>701</v>
      </c>
      <c r="G2901">
        <v>8.74</v>
      </c>
      <c r="H2901">
        <v>33381</v>
      </c>
      <c r="I2901">
        <f t="shared" si="45"/>
        <v>539.83919228390425</v>
      </c>
    </row>
    <row r="2902" spans="1:9" x14ac:dyDescent="0.25">
      <c r="A2902">
        <v>352</v>
      </c>
      <c r="B2902" t="s">
        <v>19</v>
      </c>
      <c r="C2902" t="s">
        <v>8</v>
      </c>
      <c r="D2902" t="s">
        <v>2</v>
      </c>
      <c r="E2902">
        <v>18</v>
      </c>
      <c r="F2902">
        <v>701</v>
      </c>
      <c r="G2902">
        <v>8.74</v>
      </c>
      <c r="H2902">
        <v>12669</v>
      </c>
      <c r="I2902">
        <f t="shared" si="45"/>
        <v>193.61783929257976</v>
      </c>
    </row>
    <row r="2903" spans="1:9" x14ac:dyDescent="0.25">
      <c r="A2903">
        <v>353</v>
      </c>
      <c r="B2903" t="s">
        <v>19</v>
      </c>
      <c r="C2903" t="s">
        <v>8</v>
      </c>
      <c r="D2903" t="s">
        <v>4</v>
      </c>
      <c r="E2903">
        <v>18</v>
      </c>
      <c r="F2903">
        <v>701</v>
      </c>
      <c r="G2903">
        <v>8.74</v>
      </c>
      <c r="H2903">
        <v>38581</v>
      </c>
      <c r="I2903">
        <f t="shared" si="45"/>
        <v>626.76228206542635</v>
      </c>
    </row>
    <row r="2904" spans="1:9" x14ac:dyDescent="0.25">
      <c r="A2904">
        <v>354</v>
      </c>
      <c r="B2904" t="s">
        <v>19</v>
      </c>
      <c r="C2904" t="s">
        <v>8</v>
      </c>
      <c r="D2904" t="s">
        <v>2</v>
      </c>
      <c r="E2904">
        <v>18</v>
      </c>
      <c r="F2904">
        <v>701</v>
      </c>
      <c r="G2904">
        <v>8.74</v>
      </c>
      <c r="H2904">
        <v>50559</v>
      </c>
      <c r="I2904">
        <f t="shared" si="45"/>
        <v>826.98627618140188</v>
      </c>
    </row>
    <row r="2905" spans="1:9" x14ac:dyDescent="0.25">
      <c r="A2905">
        <v>355</v>
      </c>
      <c r="B2905" t="s">
        <v>19</v>
      </c>
      <c r="C2905" t="s">
        <v>8</v>
      </c>
      <c r="D2905" t="s">
        <v>4</v>
      </c>
      <c r="E2905">
        <v>18</v>
      </c>
      <c r="F2905">
        <v>701</v>
      </c>
      <c r="G2905">
        <v>8.74</v>
      </c>
      <c r="H2905">
        <v>30170</v>
      </c>
      <c r="I2905">
        <f t="shared" si="45"/>
        <v>486.16418434381427</v>
      </c>
    </row>
    <row r="2906" spans="1:9" x14ac:dyDescent="0.25">
      <c r="A2906">
        <v>356</v>
      </c>
      <c r="B2906" t="s">
        <v>19</v>
      </c>
      <c r="C2906" t="s">
        <v>8</v>
      </c>
      <c r="D2906" t="s">
        <v>2</v>
      </c>
      <c r="E2906">
        <v>18</v>
      </c>
      <c r="F2906">
        <v>701</v>
      </c>
      <c r="G2906">
        <v>8.74</v>
      </c>
      <c r="H2906">
        <v>27526</v>
      </c>
      <c r="I2906">
        <f t="shared" si="45"/>
        <v>441.96713638567104</v>
      </c>
    </row>
    <row r="2907" spans="1:9" x14ac:dyDescent="0.25">
      <c r="A2907">
        <v>357</v>
      </c>
      <c r="B2907" t="s">
        <v>19</v>
      </c>
      <c r="C2907" t="s">
        <v>8</v>
      </c>
      <c r="D2907" t="s">
        <v>4</v>
      </c>
      <c r="E2907">
        <v>18</v>
      </c>
      <c r="F2907">
        <v>701</v>
      </c>
      <c r="G2907">
        <v>8.74</v>
      </c>
      <c r="H2907">
        <v>80392</v>
      </c>
      <c r="I2907">
        <f t="shared" si="45"/>
        <v>1325.6740718452768</v>
      </c>
    </row>
    <row r="2908" spans="1:9" x14ac:dyDescent="0.25">
      <c r="A2908">
        <v>358</v>
      </c>
      <c r="B2908" t="s">
        <v>19</v>
      </c>
      <c r="C2908" t="s">
        <v>8</v>
      </c>
      <c r="D2908" t="s">
        <v>2</v>
      </c>
      <c r="E2908">
        <v>18</v>
      </c>
      <c r="F2908">
        <v>701</v>
      </c>
      <c r="G2908">
        <v>8.74</v>
      </c>
      <c r="H2908">
        <v>0</v>
      </c>
      <c r="I2908">
        <f t="shared" si="45"/>
        <v>0</v>
      </c>
    </row>
    <row r="2909" spans="1:9" x14ac:dyDescent="0.25">
      <c r="A2909">
        <v>359</v>
      </c>
      <c r="B2909" t="s">
        <v>19</v>
      </c>
      <c r="C2909" t="s">
        <v>8</v>
      </c>
      <c r="D2909" t="s">
        <v>4</v>
      </c>
      <c r="E2909">
        <v>18</v>
      </c>
      <c r="F2909">
        <v>701</v>
      </c>
      <c r="G2909">
        <v>8.74</v>
      </c>
      <c r="H2909">
        <v>35195</v>
      </c>
      <c r="I2909">
        <f t="shared" si="45"/>
        <v>570.16197783461223</v>
      </c>
    </row>
    <row r="2910" spans="1:9" x14ac:dyDescent="0.25">
      <c r="A2910">
        <v>360</v>
      </c>
      <c r="B2910" t="s">
        <v>19</v>
      </c>
      <c r="C2910" t="s">
        <v>8</v>
      </c>
      <c r="D2910" t="s">
        <v>2</v>
      </c>
      <c r="E2910">
        <v>18</v>
      </c>
      <c r="F2910">
        <v>701</v>
      </c>
      <c r="G2910">
        <v>8.74</v>
      </c>
      <c r="H2910">
        <v>29214</v>
      </c>
      <c r="I2910">
        <f t="shared" si="45"/>
        <v>470.1837086070575</v>
      </c>
    </row>
    <row r="2911" spans="1:9" x14ac:dyDescent="0.25">
      <c r="A2911">
        <v>361</v>
      </c>
      <c r="B2911" t="s">
        <v>19</v>
      </c>
      <c r="C2911" t="s">
        <v>8</v>
      </c>
      <c r="D2911" t="s">
        <v>4</v>
      </c>
      <c r="E2911">
        <v>18</v>
      </c>
      <c r="F2911">
        <v>701</v>
      </c>
      <c r="G2911">
        <v>8.74</v>
      </c>
      <c r="H2911">
        <v>10906</v>
      </c>
      <c r="I2911">
        <f t="shared" si="45"/>
        <v>164.14756866088294</v>
      </c>
    </row>
    <row r="2912" spans="1:9" x14ac:dyDescent="0.25">
      <c r="A2912">
        <v>362</v>
      </c>
      <c r="B2912" t="s">
        <v>19</v>
      </c>
      <c r="C2912" t="s">
        <v>8</v>
      </c>
      <c r="D2912" t="s">
        <v>2</v>
      </c>
      <c r="E2912">
        <v>18</v>
      </c>
      <c r="F2912">
        <v>701</v>
      </c>
      <c r="G2912">
        <v>8.74</v>
      </c>
      <c r="H2912">
        <v>12708</v>
      </c>
      <c r="I2912">
        <f t="shared" si="45"/>
        <v>194.2697624659412</v>
      </c>
    </row>
    <row r="2913" spans="1:9" x14ac:dyDescent="0.25">
      <c r="A2913">
        <v>363</v>
      </c>
      <c r="B2913" t="s">
        <v>19</v>
      </c>
      <c r="C2913" t="s">
        <v>8</v>
      </c>
      <c r="D2913" t="s">
        <v>4</v>
      </c>
      <c r="E2913">
        <v>18</v>
      </c>
      <c r="F2913">
        <v>701</v>
      </c>
      <c r="G2913">
        <v>8.74</v>
      </c>
      <c r="H2913">
        <v>55603</v>
      </c>
      <c r="I2913">
        <f t="shared" si="45"/>
        <v>911.30167326947833</v>
      </c>
    </row>
    <row r="2914" spans="1:9" x14ac:dyDescent="0.25">
      <c r="A2914">
        <v>364</v>
      </c>
      <c r="B2914" t="s">
        <v>19</v>
      </c>
      <c r="C2914" t="s">
        <v>8</v>
      </c>
      <c r="D2914" t="s">
        <v>2</v>
      </c>
      <c r="E2914">
        <v>18</v>
      </c>
      <c r="F2914">
        <v>701</v>
      </c>
      <c r="G2914">
        <v>8.74</v>
      </c>
      <c r="H2914">
        <v>0</v>
      </c>
      <c r="I2914">
        <f t="shared" si="45"/>
        <v>0</v>
      </c>
    </row>
    <row r="2915" spans="1:9" x14ac:dyDescent="0.25">
      <c r="A2915">
        <v>365</v>
      </c>
      <c r="B2915" t="s">
        <v>19</v>
      </c>
      <c r="C2915" t="s">
        <v>8</v>
      </c>
      <c r="D2915" t="s">
        <v>4</v>
      </c>
      <c r="E2915">
        <v>18</v>
      </c>
      <c r="F2915">
        <v>701</v>
      </c>
      <c r="G2915">
        <v>8.74</v>
      </c>
      <c r="H2915">
        <v>37488</v>
      </c>
      <c r="I2915">
        <f t="shared" si="45"/>
        <v>608.49171723250265</v>
      </c>
    </row>
    <row r="2916" spans="1:9" x14ac:dyDescent="0.25">
      <c r="A2916">
        <v>366</v>
      </c>
      <c r="B2916" t="s">
        <v>19</v>
      </c>
      <c r="C2916" t="s">
        <v>8</v>
      </c>
      <c r="D2916" t="s">
        <v>2</v>
      </c>
      <c r="E2916">
        <v>18</v>
      </c>
      <c r="F2916">
        <v>701</v>
      </c>
      <c r="G2916">
        <v>8.74</v>
      </c>
      <c r="H2916">
        <v>59269</v>
      </c>
      <c r="I2916">
        <f t="shared" si="45"/>
        <v>972.58245156545138</v>
      </c>
    </row>
    <row r="2917" spans="1:9" x14ac:dyDescent="0.25">
      <c r="A2917">
        <v>376</v>
      </c>
      <c r="B2917" t="s">
        <v>18</v>
      </c>
      <c r="C2917" t="s">
        <v>9</v>
      </c>
      <c r="D2917" t="s">
        <v>4</v>
      </c>
      <c r="E2917">
        <v>18</v>
      </c>
      <c r="F2917">
        <v>701</v>
      </c>
      <c r="G2917">
        <v>8.74</v>
      </c>
      <c r="H2917">
        <v>44608</v>
      </c>
      <c r="I2917">
        <f t="shared" si="45"/>
        <v>727.50948631797144</v>
      </c>
    </row>
    <row r="2918" spans="1:9" x14ac:dyDescent="0.25">
      <c r="A2918">
        <v>377</v>
      </c>
      <c r="B2918" t="s">
        <v>18</v>
      </c>
      <c r="C2918" t="s">
        <v>9</v>
      </c>
      <c r="D2918" t="s">
        <v>2</v>
      </c>
      <c r="E2918">
        <v>18</v>
      </c>
      <c r="F2918">
        <v>701</v>
      </c>
      <c r="G2918">
        <v>8.74</v>
      </c>
      <c r="H2918">
        <v>11981</v>
      </c>
      <c r="I2918">
        <f t="shared" si="45"/>
        <v>182.1172458753322</v>
      </c>
    </row>
    <row r="2919" spans="1:9" x14ac:dyDescent="0.25">
      <c r="A2919">
        <v>378</v>
      </c>
      <c r="B2919" t="s">
        <v>18</v>
      </c>
      <c r="C2919" t="s">
        <v>9</v>
      </c>
      <c r="D2919" t="s">
        <v>4</v>
      </c>
      <c r="E2919">
        <v>18</v>
      </c>
      <c r="F2919">
        <v>701</v>
      </c>
      <c r="G2919">
        <v>8.74</v>
      </c>
      <c r="H2919">
        <v>19695</v>
      </c>
      <c r="I2919">
        <f t="shared" si="45"/>
        <v>311.06430637045952</v>
      </c>
    </row>
    <row r="2920" spans="1:9" x14ac:dyDescent="0.25">
      <c r="A2920">
        <v>379</v>
      </c>
      <c r="B2920" t="s">
        <v>18</v>
      </c>
      <c r="C2920" t="s">
        <v>9</v>
      </c>
      <c r="D2920" t="s">
        <v>2</v>
      </c>
      <c r="E2920">
        <v>18</v>
      </c>
      <c r="F2920">
        <v>701</v>
      </c>
      <c r="G2920">
        <v>8.74</v>
      </c>
      <c r="H2920">
        <v>11347</v>
      </c>
      <c r="I2920">
        <f t="shared" si="45"/>
        <v>171.51931531350817</v>
      </c>
    </row>
    <row r="2921" spans="1:9" x14ac:dyDescent="0.25">
      <c r="A2921">
        <v>380</v>
      </c>
      <c r="B2921" t="s">
        <v>18</v>
      </c>
      <c r="C2921" t="s">
        <v>9</v>
      </c>
      <c r="D2921" t="s">
        <v>4</v>
      </c>
      <c r="E2921">
        <v>18</v>
      </c>
      <c r="F2921">
        <v>701</v>
      </c>
      <c r="G2921">
        <v>8.74</v>
      </c>
      <c r="H2921">
        <v>55754</v>
      </c>
      <c r="I2921">
        <f t="shared" si="45"/>
        <v>913.82578606890331</v>
      </c>
    </row>
    <row r="2922" spans="1:9" x14ac:dyDescent="0.25">
      <c r="A2922">
        <v>382</v>
      </c>
      <c r="B2922" t="s">
        <v>18</v>
      </c>
      <c r="C2922" t="s">
        <v>9</v>
      </c>
      <c r="D2922" t="s">
        <v>4</v>
      </c>
      <c r="E2922">
        <v>18</v>
      </c>
      <c r="F2922">
        <v>701</v>
      </c>
      <c r="G2922">
        <v>8.74</v>
      </c>
      <c r="H2922">
        <v>19115</v>
      </c>
      <c r="I2922">
        <f t="shared" si="45"/>
        <v>301.36903866405896</v>
      </c>
    </row>
    <row r="2923" spans="1:9" x14ac:dyDescent="0.25">
      <c r="A2923">
        <v>383</v>
      </c>
      <c r="B2923" t="s">
        <v>18</v>
      </c>
      <c r="C2923" t="s">
        <v>9</v>
      </c>
      <c r="D2923" t="s">
        <v>4</v>
      </c>
      <c r="E2923">
        <v>18</v>
      </c>
      <c r="F2923">
        <v>701</v>
      </c>
      <c r="G2923">
        <v>8.74</v>
      </c>
      <c r="H2923">
        <v>156300</v>
      </c>
      <c r="I2923">
        <f t="shared" si="45"/>
        <v>2594.5505909098506</v>
      </c>
    </row>
    <row r="2924" spans="1:9" x14ac:dyDescent="0.25">
      <c r="A2924">
        <v>384</v>
      </c>
      <c r="B2924" t="s">
        <v>18</v>
      </c>
      <c r="C2924" t="s">
        <v>9</v>
      </c>
      <c r="D2924" t="s">
        <v>4</v>
      </c>
      <c r="E2924">
        <v>18</v>
      </c>
      <c r="F2924">
        <v>701</v>
      </c>
      <c r="G2924">
        <v>8.74</v>
      </c>
      <c r="H2924">
        <v>46416</v>
      </c>
      <c r="I2924">
        <f t="shared" si="45"/>
        <v>757.73197599585455</v>
      </c>
    </row>
    <row r="2925" spans="1:9" x14ac:dyDescent="0.25">
      <c r="A2925">
        <v>385</v>
      </c>
      <c r="B2925" t="s">
        <v>18</v>
      </c>
      <c r="C2925" t="s">
        <v>9</v>
      </c>
      <c r="D2925" t="s">
        <v>2</v>
      </c>
      <c r="E2925">
        <v>18</v>
      </c>
      <c r="F2925">
        <v>701</v>
      </c>
      <c r="G2925">
        <v>8.74</v>
      </c>
      <c r="H2925">
        <v>46685</v>
      </c>
      <c r="I2925">
        <f t="shared" si="45"/>
        <v>762.22857429416774</v>
      </c>
    </row>
    <row r="2926" spans="1:9" x14ac:dyDescent="0.25">
      <c r="A2926">
        <v>386</v>
      </c>
      <c r="B2926" t="s">
        <v>18</v>
      </c>
      <c r="C2926" t="s">
        <v>9</v>
      </c>
      <c r="D2926" t="s">
        <v>2</v>
      </c>
      <c r="E2926">
        <v>18</v>
      </c>
      <c r="F2926">
        <v>701</v>
      </c>
      <c r="G2926">
        <v>8.74</v>
      </c>
      <c r="H2926">
        <v>34438</v>
      </c>
      <c r="I2926">
        <f t="shared" si="45"/>
        <v>557.50798187987903</v>
      </c>
    </row>
    <row r="2927" spans="1:9" x14ac:dyDescent="0.25">
      <c r="A2927">
        <v>387</v>
      </c>
      <c r="B2927" t="s">
        <v>18</v>
      </c>
      <c r="C2927" t="s">
        <v>9</v>
      </c>
      <c r="D2927" t="s">
        <v>2</v>
      </c>
      <c r="E2927">
        <v>18</v>
      </c>
      <c r="F2927">
        <v>701</v>
      </c>
      <c r="G2927">
        <v>8.74</v>
      </c>
      <c r="H2927">
        <v>23185</v>
      </c>
      <c r="I2927">
        <f t="shared" si="45"/>
        <v>369.40307239690418</v>
      </c>
    </row>
    <row r="2928" spans="1:9" x14ac:dyDescent="0.25">
      <c r="A2928">
        <v>388</v>
      </c>
      <c r="B2928" t="s">
        <v>18</v>
      </c>
      <c r="C2928" t="s">
        <v>9</v>
      </c>
      <c r="D2928" t="s">
        <v>4</v>
      </c>
      <c r="E2928">
        <v>18</v>
      </c>
      <c r="F2928">
        <v>701</v>
      </c>
      <c r="G2928">
        <v>8.74</v>
      </c>
      <c r="H2928">
        <v>54206</v>
      </c>
      <c r="I2928">
        <f t="shared" si="45"/>
        <v>887.94945088009638</v>
      </c>
    </row>
    <row r="2929" spans="1:9" x14ac:dyDescent="0.25">
      <c r="A2929">
        <v>390</v>
      </c>
      <c r="B2929" t="s">
        <v>18</v>
      </c>
      <c r="C2929" t="s">
        <v>9</v>
      </c>
      <c r="D2929" t="s">
        <v>4</v>
      </c>
      <c r="E2929">
        <v>18</v>
      </c>
      <c r="F2929">
        <v>701</v>
      </c>
      <c r="G2929">
        <v>8.74</v>
      </c>
      <c r="H2929">
        <v>28468</v>
      </c>
      <c r="I2929">
        <f t="shared" si="45"/>
        <v>457.71358841916987</v>
      </c>
    </row>
    <row r="2930" spans="1:9" x14ac:dyDescent="0.25">
      <c r="A2930">
        <v>391</v>
      </c>
      <c r="B2930" t="s">
        <v>18</v>
      </c>
      <c r="C2930" t="s">
        <v>9</v>
      </c>
      <c r="D2930" t="s">
        <v>2</v>
      </c>
      <c r="E2930">
        <v>18</v>
      </c>
      <c r="F2930">
        <v>701</v>
      </c>
      <c r="G2930">
        <v>8.74</v>
      </c>
      <c r="H2930">
        <v>19248</v>
      </c>
      <c r="I2930">
        <f t="shared" si="45"/>
        <v>303.59226384500943</v>
      </c>
    </row>
    <row r="2931" spans="1:9" x14ac:dyDescent="0.25">
      <c r="A2931">
        <v>392</v>
      </c>
      <c r="B2931" t="s">
        <v>18</v>
      </c>
      <c r="C2931" t="s">
        <v>9</v>
      </c>
      <c r="D2931" t="s">
        <v>2</v>
      </c>
      <c r="E2931">
        <v>18</v>
      </c>
      <c r="F2931">
        <v>701</v>
      </c>
      <c r="G2931">
        <v>8.74</v>
      </c>
      <c r="H2931">
        <v>48927</v>
      </c>
      <c r="I2931">
        <f t="shared" si="45"/>
        <v>799.70579877304715</v>
      </c>
    </row>
    <row r="2932" spans="1:9" x14ac:dyDescent="0.25">
      <c r="A2932">
        <v>393</v>
      </c>
      <c r="B2932" t="s">
        <v>18</v>
      </c>
      <c r="C2932" t="s">
        <v>9</v>
      </c>
      <c r="D2932" t="s">
        <v>2</v>
      </c>
      <c r="E2932">
        <v>18</v>
      </c>
      <c r="F2932">
        <v>701</v>
      </c>
      <c r="G2932">
        <v>8.74</v>
      </c>
      <c r="H2932">
        <v>23296</v>
      </c>
      <c r="I2932">
        <f t="shared" si="45"/>
        <v>371.25854604416361</v>
      </c>
    </row>
    <row r="2933" spans="1:9" x14ac:dyDescent="0.25">
      <c r="A2933">
        <v>394</v>
      </c>
      <c r="B2933" t="s">
        <v>18</v>
      </c>
      <c r="C2933" t="s">
        <v>9</v>
      </c>
      <c r="D2933" t="s">
        <v>4</v>
      </c>
      <c r="E2933">
        <v>18</v>
      </c>
      <c r="F2933">
        <v>701</v>
      </c>
      <c r="G2933">
        <v>8.74</v>
      </c>
      <c r="H2933">
        <v>37811</v>
      </c>
      <c r="I2933">
        <f t="shared" si="45"/>
        <v>613.89097838623945</v>
      </c>
    </row>
    <row r="2934" spans="1:9" x14ac:dyDescent="0.25">
      <c r="A2934">
        <v>395</v>
      </c>
      <c r="B2934" t="s">
        <v>18</v>
      </c>
      <c r="C2934" t="s">
        <v>9</v>
      </c>
      <c r="D2934" t="s">
        <v>2</v>
      </c>
      <c r="E2934">
        <v>18</v>
      </c>
      <c r="F2934">
        <v>701</v>
      </c>
      <c r="G2934">
        <v>8.74</v>
      </c>
      <c r="H2934">
        <v>9030</v>
      </c>
      <c r="I2934">
        <f t="shared" si="45"/>
        <v>132.78839242431843</v>
      </c>
    </row>
    <row r="2935" spans="1:9" x14ac:dyDescent="0.25">
      <c r="A2935">
        <v>396</v>
      </c>
      <c r="B2935" t="s">
        <v>18</v>
      </c>
      <c r="C2935" t="s">
        <v>9</v>
      </c>
      <c r="D2935" t="s">
        <v>4</v>
      </c>
      <c r="E2935">
        <v>18</v>
      </c>
      <c r="F2935">
        <v>701</v>
      </c>
      <c r="G2935">
        <v>8.74</v>
      </c>
      <c r="H2935">
        <v>49129</v>
      </c>
      <c r="I2935">
        <f t="shared" si="45"/>
        <v>803.08242649148315</v>
      </c>
    </row>
    <row r="2936" spans="1:9" x14ac:dyDescent="0.25">
      <c r="A2936">
        <v>397</v>
      </c>
      <c r="B2936" t="s">
        <v>18</v>
      </c>
      <c r="C2936" t="s">
        <v>9</v>
      </c>
      <c r="D2936" t="s">
        <v>2</v>
      </c>
      <c r="E2936">
        <v>18</v>
      </c>
      <c r="F2936">
        <v>701</v>
      </c>
      <c r="G2936">
        <v>8.74</v>
      </c>
      <c r="H2936">
        <v>45437</v>
      </c>
      <c r="I2936">
        <f t="shared" si="45"/>
        <v>741.36703274660249</v>
      </c>
    </row>
    <row r="2937" spans="1:9" x14ac:dyDescent="0.25">
      <c r="A2937">
        <v>398</v>
      </c>
      <c r="B2937" t="s">
        <v>18</v>
      </c>
      <c r="C2937" t="s">
        <v>9</v>
      </c>
      <c r="D2937" t="s">
        <v>4</v>
      </c>
      <c r="E2937">
        <v>18</v>
      </c>
      <c r="F2937">
        <v>701</v>
      </c>
      <c r="G2937">
        <v>8.74</v>
      </c>
      <c r="H2937">
        <v>49011</v>
      </c>
      <c r="I2937">
        <f t="shared" si="45"/>
        <v>801.10994099259494</v>
      </c>
    </row>
    <row r="2938" spans="1:9" x14ac:dyDescent="0.25">
      <c r="A2938">
        <v>399</v>
      </c>
      <c r="B2938" t="s">
        <v>18</v>
      </c>
      <c r="C2938" t="s">
        <v>9</v>
      </c>
      <c r="D2938" t="s">
        <v>2</v>
      </c>
      <c r="E2938">
        <v>18</v>
      </c>
      <c r="F2938">
        <v>701</v>
      </c>
      <c r="G2938">
        <v>8.74</v>
      </c>
      <c r="H2938">
        <v>25021</v>
      </c>
      <c r="I2938">
        <f t="shared" si="45"/>
        <v>400.09360948130319</v>
      </c>
    </row>
    <row r="2939" spans="1:9" x14ac:dyDescent="0.25">
      <c r="A2939">
        <v>400</v>
      </c>
      <c r="B2939" t="s">
        <v>20</v>
      </c>
      <c r="C2939" t="s">
        <v>10</v>
      </c>
      <c r="D2939" t="s">
        <v>4</v>
      </c>
      <c r="E2939">
        <v>18</v>
      </c>
      <c r="F2939">
        <v>701</v>
      </c>
      <c r="G2939">
        <v>8.74</v>
      </c>
      <c r="H2939">
        <v>91707</v>
      </c>
      <c r="I2939">
        <f t="shared" si="45"/>
        <v>1514.8153720141083</v>
      </c>
    </row>
    <row r="2940" spans="1:9" x14ac:dyDescent="0.25">
      <c r="A2940">
        <v>401</v>
      </c>
      <c r="B2940" t="s">
        <v>20</v>
      </c>
      <c r="C2940" t="s">
        <v>10</v>
      </c>
      <c r="D2940" t="s">
        <v>2</v>
      </c>
      <c r="E2940">
        <v>18</v>
      </c>
      <c r="F2940">
        <v>701</v>
      </c>
      <c r="G2940">
        <v>8.74</v>
      </c>
      <c r="H2940">
        <v>36074</v>
      </c>
      <c r="I2940">
        <f t="shared" si="45"/>
        <v>584.85532320345021</v>
      </c>
    </row>
    <row r="2941" spans="1:9" x14ac:dyDescent="0.25">
      <c r="A2941">
        <v>402</v>
      </c>
      <c r="B2941" t="s">
        <v>20</v>
      </c>
      <c r="C2941" t="s">
        <v>10</v>
      </c>
      <c r="D2941" t="s">
        <v>4</v>
      </c>
      <c r="E2941">
        <v>18</v>
      </c>
      <c r="F2941">
        <v>701</v>
      </c>
      <c r="G2941">
        <v>8.74</v>
      </c>
      <c r="H2941">
        <v>0</v>
      </c>
      <c r="I2941">
        <f t="shared" si="45"/>
        <v>0</v>
      </c>
    </row>
    <row r="2942" spans="1:9" x14ac:dyDescent="0.25">
      <c r="A2942">
        <v>403</v>
      </c>
      <c r="B2942" t="s">
        <v>20</v>
      </c>
      <c r="C2942" t="s">
        <v>10</v>
      </c>
      <c r="D2942" t="s">
        <v>2</v>
      </c>
      <c r="E2942">
        <v>18</v>
      </c>
      <c r="F2942">
        <v>701</v>
      </c>
      <c r="G2942">
        <v>8.74</v>
      </c>
      <c r="H2942">
        <v>18871</v>
      </c>
      <c r="I2942">
        <f t="shared" si="45"/>
        <v>297.29033983584907</v>
      </c>
    </row>
    <row r="2943" spans="1:9" x14ac:dyDescent="0.25">
      <c r="A2943">
        <v>404</v>
      </c>
      <c r="B2943" t="s">
        <v>20</v>
      </c>
      <c r="C2943" t="s">
        <v>10</v>
      </c>
      <c r="D2943" t="s">
        <v>4</v>
      </c>
      <c r="E2943">
        <v>18</v>
      </c>
      <c r="F2943">
        <v>701</v>
      </c>
      <c r="G2943">
        <v>8.74</v>
      </c>
      <c r="H2943">
        <v>23627</v>
      </c>
      <c r="I2943">
        <f t="shared" si="45"/>
        <v>376.79153502833356</v>
      </c>
    </row>
    <row r="2944" spans="1:9" x14ac:dyDescent="0.25">
      <c r="A2944">
        <v>405</v>
      </c>
      <c r="B2944" t="s">
        <v>20</v>
      </c>
      <c r="C2944" t="s">
        <v>10</v>
      </c>
      <c r="D2944" t="s">
        <v>2</v>
      </c>
      <c r="E2944">
        <v>18</v>
      </c>
      <c r="F2944">
        <v>701</v>
      </c>
      <c r="G2944">
        <v>8.74</v>
      </c>
      <c r="H2944">
        <v>20102</v>
      </c>
      <c r="I2944">
        <f t="shared" si="45"/>
        <v>317.867709743744</v>
      </c>
    </row>
    <row r="2945" spans="1:9" x14ac:dyDescent="0.25">
      <c r="A2945">
        <v>406</v>
      </c>
      <c r="B2945" t="s">
        <v>20</v>
      </c>
      <c r="C2945" t="s">
        <v>10</v>
      </c>
      <c r="D2945" t="s">
        <v>4</v>
      </c>
      <c r="E2945">
        <v>18</v>
      </c>
      <c r="F2945">
        <v>701</v>
      </c>
      <c r="G2945">
        <v>8.74</v>
      </c>
      <c r="H2945">
        <v>34593</v>
      </c>
      <c r="I2945">
        <f t="shared" si="45"/>
        <v>560.09895859452047</v>
      </c>
    </row>
    <row r="2946" spans="1:9" x14ac:dyDescent="0.25">
      <c r="A2946">
        <v>407</v>
      </c>
      <c r="B2946" t="s">
        <v>20</v>
      </c>
      <c r="C2946" t="s">
        <v>10</v>
      </c>
      <c r="D2946" t="s">
        <v>2</v>
      </c>
      <c r="E2946">
        <v>18</v>
      </c>
      <c r="F2946">
        <v>701</v>
      </c>
      <c r="G2946">
        <v>8.74</v>
      </c>
      <c r="H2946">
        <v>17655</v>
      </c>
      <c r="I2946">
        <f t="shared" ref="I2946:I3009" si="46">IF(H2946=0,0,1000*((H2946-1086.2)/59823))</f>
        <v>276.96370961001622</v>
      </c>
    </row>
    <row r="2947" spans="1:9" x14ac:dyDescent="0.25">
      <c r="A2947">
        <v>409</v>
      </c>
      <c r="B2947" t="s">
        <v>20</v>
      </c>
      <c r="C2947" t="s">
        <v>10</v>
      </c>
      <c r="D2947" t="s">
        <v>4</v>
      </c>
      <c r="E2947">
        <v>18</v>
      </c>
      <c r="F2947">
        <v>701</v>
      </c>
      <c r="G2947">
        <v>8.74</v>
      </c>
      <c r="H2947">
        <v>60169</v>
      </c>
      <c r="I2947">
        <f t="shared" si="46"/>
        <v>987.62683248917654</v>
      </c>
    </row>
    <row r="2948" spans="1:9" x14ac:dyDescent="0.25">
      <c r="A2948">
        <v>410</v>
      </c>
      <c r="B2948" t="s">
        <v>20</v>
      </c>
      <c r="C2948" t="s">
        <v>10</v>
      </c>
      <c r="D2948" t="s">
        <v>4</v>
      </c>
      <c r="E2948">
        <v>18</v>
      </c>
      <c r="F2948">
        <v>701</v>
      </c>
      <c r="G2948">
        <v>8.74</v>
      </c>
      <c r="H2948">
        <v>27349</v>
      </c>
      <c r="I2948">
        <f t="shared" si="46"/>
        <v>439.00840813733851</v>
      </c>
    </row>
    <row r="2949" spans="1:9" x14ac:dyDescent="0.25">
      <c r="A2949">
        <v>414</v>
      </c>
      <c r="B2949" t="s">
        <v>20</v>
      </c>
      <c r="C2949" t="s">
        <v>10</v>
      </c>
      <c r="D2949" t="s">
        <v>2</v>
      </c>
      <c r="E2949">
        <v>18</v>
      </c>
      <c r="F2949">
        <v>701</v>
      </c>
      <c r="G2949">
        <v>8.74</v>
      </c>
      <c r="H2949">
        <v>25916</v>
      </c>
      <c r="I2949">
        <f t="shared" si="46"/>
        <v>415.05441051100746</v>
      </c>
    </row>
    <row r="2950" spans="1:9" x14ac:dyDescent="0.25">
      <c r="A2950">
        <v>415</v>
      </c>
      <c r="B2950" t="s">
        <v>20</v>
      </c>
      <c r="C2950" t="s">
        <v>10</v>
      </c>
      <c r="D2950" t="s">
        <v>2</v>
      </c>
      <c r="E2950">
        <v>18</v>
      </c>
      <c r="F2950">
        <v>701</v>
      </c>
      <c r="G2950">
        <v>8.74</v>
      </c>
      <c r="H2950">
        <v>22588</v>
      </c>
      <c r="I2950">
        <f t="shared" si="46"/>
        <v>359.4236330508333</v>
      </c>
    </row>
    <row r="2951" spans="1:9" x14ac:dyDescent="0.25">
      <c r="A2951">
        <v>416</v>
      </c>
      <c r="B2951" t="s">
        <v>20</v>
      </c>
      <c r="C2951" t="s">
        <v>10</v>
      </c>
      <c r="D2951" t="s">
        <v>4</v>
      </c>
      <c r="E2951">
        <v>18</v>
      </c>
      <c r="F2951">
        <v>701</v>
      </c>
      <c r="G2951">
        <v>8.74</v>
      </c>
      <c r="H2951">
        <v>56703</v>
      </c>
      <c r="I2951">
        <f t="shared" si="46"/>
        <v>929.68924995403108</v>
      </c>
    </row>
    <row r="2952" spans="1:9" x14ac:dyDescent="0.25">
      <c r="A2952">
        <v>417</v>
      </c>
      <c r="B2952" t="s">
        <v>20</v>
      </c>
      <c r="C2952" t="s">
        <v>10</v>
      </c>
      <c r="D2952" t="s">
        <v>2</v>
      </c>
      <c r="E2952">
        <v>18</v>
      </c>
      <c r="F2952">
        <v>701</v>
      </c>
      <c r="G2952">
        <v>8.74</v>
      </c>
      <c r="H2952">
        <v>19311</v>
      </c>
      <c r="I2952">
        <f t="shared" si="46"/>
        <v>304.64537050967016</v>
      </c>
    </row>
    <row r="2953" spans="1:9" x14ac:dyDescent="0.25">
      <c r="A2953">
        <v>424</v>
      </c>
      <c r="B2953" t="s">
        <v>20</v>
      </c>
      <c r="C2953" t="s">
        <v>23</v>
      </c>
      <c r="D2953" t="s">
        <v>4</v>
      </c>
      <c r="E2953">
        <v>18</v>
      </c>
      <c r="F2953">
        <v>701</v>
      </c>
      <c r="G2953">
        <v>8.74</v>
      </c>
      <c r="H2953">
        <v>113275</v>
      </c>
      <c r="I2953">
        <f t="shared" si="46"/>
        <v>1875.3456028617757</v>
      </c>
    </row>
    <row r="2954" spans="1:9" x14ac:dyDescent="0.25">
      <c r="A2954">
        <v>425</v>
      </c>
      <c r="B2954" t="s">
        <v>20</v>
      </c>
      <c r="C2954" t="s">
        <v>23</v>
      </c>
      <c r="D2954" t="s">
        <v>2</v>
      </c>
      <c r="E2954">
        <v>18</v>
      </c>
      <c r="F2954">
        <v>701</v>
      </c>
      <c r="G2954">
        <v>8.74</v>
      </c>
      <c r="H2954">
        <v>23217</v>
      </c>
      <c r="I2954">
        <f t="shared" si="46"/>
        <v>369.93798371863664</v>
      </c>
    </row>
    <row r="2955" spans="1:9" x14ac:dyDescent="0.25">
      <c r="A2955">
        <v>426</v>
      </c>
      <c r="B2955" t="s">
        <v>20</v>
      </c>
      <c r="C2955" t="s">
        <v>23</v>
      </c>
      <c r="D2955" t="s">
        <v>4</v>
      </c>
      <c r="E2955">
        <v>18</v>
      </c>
      <c r="F2955">
        <v>701</v>
      </c>
      <c r="G2955">
        <v>8.74</v>
      </c>
      <c r="H2955">
        <v>50605</v>
      </c>
      <c r="I2955">
        <f t="shared" si="46"/>
        <v>827.75521120639223</v>
      </c>
    </row>
    <row r="2956" spans="1:9" x14ac:dyDescent="0.25">
      <c r="A2956">
        <v>427</v>
      </c>
      <c r="B2956" t="s">
        <v>20</v>
      </c>
      <c r="C2956" t="s">
        <v>23</v>
      </c>
      <c r="D2956" t="s">
        <v>2</v>
      </c>
      <c r="E2956">
        <v>18</v>
      </c>
      <c r="F2956">
        <v>701</v>
      </c>
      <c r="G2956">
        <v>8.74</v>
      </c>
      <c r="H2956">
        <v>26649</v>
      </c>
      <c r="I2956">
        <f t="shared" si="46"/>
        <v>427.30722297444123</v>
      </c>
    </row>
    <row r="2957" spans="1:9" x14ac:dyDescent="0.25">
      <c r="A2957">
        <v>430</v>
      </c>
      <c r="B2957" t="s">
        <v>20</v>
      </c>
      <c r="C2957" t="s">
        <v>23</v>
      </c>
      <c r="D2957" t="s">
        <v>4</v>
      </c>
      <c r="E2957">
        <v>18</v>
      </c>
      <c r="F2957">
        <v>701</v>
      </c>
      <c r="G2957">
        <v>8.74</v>
      </c>
      <c r="H2957">
        <v>58041</v>
      </c>
      <c r="I2957">
        <f t="shared" si="46"/>
        <v>952.05522959396899</v>
      </c>
    </row>
    <row r="2958" spans="1:9" x14ac:dyDescent="0.25">
      <c r="A2958">
        <v>431</v>
      </c>
      <c r="B2958" t="s">
        <v>20</v>
      </c>
      <c r="C2958" t="s">
        <v>23</v>
      </c>
      <c r="D2958" t="s">
        <v>2</v>
      </c>
      <c r="E2958">
        <v>18</v>
      </c>
      <c r="F2958">
        <v>701</v>
      </c>
      <c r="G2958">
        <v>8.74</v>
      </c>
      <c r="H2958">
        <v>19337</v>
      </c>
      <c r="I2958">
        <f t="shared" si="46"/>
        <v>305.07998595857777</v>
      </c>
    </row>
    <row r="2959" spans="1:9" x14ac:dyDescent="0.25">
      <c r="A2959">
        <v>444</v>
      </c>
      <c r="B2959" t="s">
        <v>20</v>
      </c>
      <c r="C2959" t="s">
        <v>23</v>
      </c>
      <c r="D2959" t="s">
        <v>4</v>
      </c>
      <c r="E2959">
        <v>18</v>
      </c>
      <c r="F2959">
        <v>701</v>
      </c>
      <c r="G2959">
        <v>8.74</v>
      </c>
      <c r="H2959">
        <v>43675</v>
      </c>
      <c r="I2959">
        <f t="shared" si="46"/>
        <v>711.91347809370984</v>
      </c>
    </row>
    <row r="2960" spans="1:9" x14ac:dyDescent="0.25">
      <c r="A2960">
        <v>445</v>
      </c>
      <c r="B2960" t="s">
        <v>20</v>
      </c>
      <c r="C2960" t="s">
        <v>23</v>
      </c>
      <c r="D2960" t="s">
        <v>2</v>
      </c>
      <c r="E2960">
        <v>18</v>
      </c>
      <c r="F2960">
        <v>701</v>
      </c>
      <c r="G2960">
        <v>8.74</v>
      </c>
      <c r="H2960">
        <v>23051</v>
      </c>
      <c r="I2960">
        <f t="shared" si="46"/>
        <v>367.16313123714957</v>
      </c>
    </row>
    <row r="2961" spans="1:9" x14ac:dyDescent="0.25">
      <c r="A2961">
        <v>446</v>
      </c>
      <c r="B2961" t="s">
        <v>20</v>
      </c>
      <c r="C2961" t="s">
        <v>23</v>
      </c>
      <c r="D2961" t="s">
        <v>4</v>
      </c>
      <c r="E2961">
        <v>18</v>
      </c>
      <c r="F2961">
        <v>701</v>
      </c>
      <c r="G2961">
        <v>8.74</v>
      </c>
      <c r="H2961">
        <v>40380</v>
      </c>
      <c r="I2961">
        <f t="shared" si="46"/>
        <v>656.83432793407223</v>
      </c>
    </row>
    <row r="2962" spans="1:9" x14ac:dyDescent="0.25">
      <c r="A2962">
        <v>447</v>
      </c>
      <c r="B2962" t="s">
        <v>20</v>
      </c>
      <c r="C2962" t="s">
        <v>23</v>
      </c>
      <c r="D2962" t="s">
        <v>4</v>
      </c>
      <c r="E2962">
        <v>18</v>
      </c>
      <c r="F2962">
        <v>701</v>
      </c>
      <c r="G2962">
        <v>8.74</v>
      </c>
      <c r="H2962">
        <v>103287</v>
      </c>
      <c r="I2962">
        <f t="shared" si="46"/>
        <v>1708.3864065660366</v>
      </c>
    </row>
    <row r="2963" spans="1:9" x14ac:dyDescent="0.25">
      <c r="A2963">
        <v>449</v>
      </c>
      <c r="B2963" t="s">
        <v>20</v>
      </c>
      <c r="C2963" t="s">
        <v>23</v>
      </c>
      <c r="D2963" t="s">
        <v>4</v>
      </c>
      <c r="E2963">
        <v>18</v>
      </c>
      <c r="F2963">
        <v>701</v>
      </c>
      <c r="G2963">
        <v>8.74</v>
      </c>
      <c r="H2963">
        <v>34951</v>
      </c>
      <c r="I2963">
        <f t="shared" si="46"/>
        <v>566.08327900640234</v>
      </c>
    </row>
    <row r="2964" spans="1:9" x14ac:dyDescent="0.25">
      <c r="A2964">
        <v>450</v>
      </c>
      <c r="B2964" t="s">
        <v>20</v>
      </c>
      <c r="C2964" t="s">
        <v>23</v>
      </c>
      <c r="D2964" t="s">
        <v>4</v>
      </c>
      <c r="E2964">
        <v>18</v>
      </c>
      <c r="F2964">
        <v>701</v>
      </c>
      <c r="G2964">
        <v>8.74</v>
      </c>
      <c r="H2964">
        <v>37968</v>
      </c>
      <c r="I2964">
        <f t="shared" si="46"/>
        <v>616.5153870584893</v>
      </c>
    </row>
    <row r="2965" spans="1:9" x14ac:dyDescent="0.25">
      <c r="A2965">
        <v>451</v>
      </c>
      <c r="B2965" t="s">
        <v>20</v>
      </c>
      <c r="C2965" t="s">
        <v>23</v>
      </c>
      <c r="D2965" t="s">
        <v>2</v>
      </c>
      <c r="E2965">
        <v>18</v>
      </c>
      <c r="F2965">
        <v>701</v>
      </c>
      <c r="G2965">
        <v>8.74</v>
      </c>
      <c r="H2965">
        <v>32962</v>
      </c>
      <c r="I2965">
        <f t="shared" si="46"/>
        <v>532.83519716496994</v>
      </c>
    </row>
    <row r="2966" spans="1:9" x14ac:dyDescent="0.25">
      <c r="A2966">
        <v>452</v>
      </c>
      <c r="B2966" t="s">
        <v>20</v>
      </c>
      <c r="C2966" t="s">
        <v>23</v>
      </c>
      <c r="D2966" t="s">
        <v>2</v>
      </c>
      <c r="E2966">
        <v>18</v>
      </c>
      <c r="F2966">
        <v>701</v>
      </c>
      <c r="G2966">
        <v>8.74</v>
      </c>
      <c r="H2966">
        <v>19924</v>
      </c>
      <c r="I2966">
        <f t="shared" si="46"/>
        <v>314.89226551660732</v>
      </c>
    </row>
    <row r="2967" spans="1:9" x14ac:dyDescent="0.25">
      <c r="A2967">
        <v>454</v>
      </c>
      <c r="B2967" t="s">
        <v>20</v>
      </c>
      <c r="C2967" t="s">
        <v>23</v>
      </c>
      <c r="D2967" t="s">
        <v>2</v>
      </c>
      <c r="E2967">
        <v>18</v>
      </c>
      <c r="F2967">
        <v>701</v>
      </c>
      <c r="G2967">
        <v>8.74</v>
      </c>
      <c r="H2967">
        <v>35493</v>
      </c>
      <c r="I2967">
        <f t="shared" si="46"/>
        <v>575.14333951824563</v>
      </c>
    </row>
    <row r="2968" spans="1:9" x14ac:dyDescent="0.25">
      <c r="A2968">
        <v>455</v>
      </c>
      <c r="B2968" t="s">
        <v>20</v>
      </c>
      <c r="C2968" t="s">
        <v>23</v>
      </c>
      <c r="D2968" t="s">
        <v>2</v>
      </c>
      <c r="E2968">
        <v>18</v>
      </c>
      <c r="F2968">
        <v>701</v>
      </c>
      <c r="G2968">
        <v>8.74</v>
      </c>
      <c r="H2968">
        <v>39962</v>
      </c>
      <c r="I2968">
        <f t="shared" si="46"/>
        <v>649.84704879394212</v>
      </c>
    </row>
    <row r="2969" spans="1:9" x14ac:dyDescent="0.25">
      <c r="A2969">
        <v>477</v>
      </c>
      <c r="B2969" t="s">
        <v>20</v>
      </c>
      <c r="C2969" t="s">
        <v>10</v>
      </c>
      <c r="D2969" t="s">
        <v>2</v>
      </c>
      <c r="E2969">
        <v>18</v>
      </c>
      <c r="F2969">
        <v>701</v>
      </c>
      <c r="G2969">
        <v>8.74</v>
      </c>
      <c r="H2969">
        <v>22132</v>
      </c>
      <c r="I2969">
        <f t="shared" si="46"/>
        <v>351.80114671614592</v>
      </c>
    </row>
    <row r="2970" spans="1:9" x14ac:dyDescent="0.25">
      <c r="A2970">
        <v>512</v>
      </c>
      <c r="B2970" t="s">
        <v>18</v>
      </c>
      <c r="C2970" t="s">
        <v>11</v>
      </c>
      <c r="D2970" t="s">
        <v>4</v>
      </c>
      <c r="E2970">
        <v>18</v>
      </c>
      <c r="F2970">
        <v>701</v>
      </c>
      <c r="G2970">
        <v>8.74</v>
      </c>
      <c r="H2970">
        <v>67029</v>
      </c>
      <c r="I2970">
        <f t="shared" si="46"/>
        <v>1102.2984470855693</v>
      </c>
    </row>
    <row r="2971" spans="1:9" x14ac:dyDescent="0.25">
      <c r="A2971">
        <v>513</v>
      </c>
      <c r="B2971" t="s">
        <v>18</v>
      </c>
      <c r="C2971" t="s">
        <v>11</v>
      </c>
      <c r="D2971" t="s">
        <v>2</v>
      </c>
      <c r="E2971">
        <v>18</v>
      </c>
      <c r="F2971">
        <v>701</v>
      </c>
      <c r="G2971">
        <v>8.74</v>
      </c>
      <c r="H2971">
        <v>54278</v>
      </c>
      <c r="I2971">
        <f t="shared" si="46"/>
        <v>889.15300135399434</v>
      </c>
    </row>
    <row r="2972" spans="1:9" x14ac:dyDescent="0.25">
      <c r="A2972">
        <v>514</v>
      </c>
      <c r="B2972" t="s">
        <v>18</v>
      </c>
      <c r="C2972" t="s">
        <v>11</v>
      </c>
      <c r="D2972" t="s">
        <v>4</v>
      </c>
      <c r="E2972">
        <v>18</v>
      </c>
      <c r="F2972">
        <v>701</v>
      </c>
      <c r="G2972">
        <v>8.74</v>
      </c>
      <c r="H2972">
        <v>40987</v>
      </c>
      <c r="I2972">
        <f t="shared" si="46"/>
        <v>666.98092706818454</v>
      </c>
    </row>
    <row r="2973" spans="1:9" x14ac:dyDescent="0.25">
      <c r="A2973">
        <v>515</v>
      </c>
      <c r="B2973" t="s">
        <v>18</v>
      </c>
      <c r="C2973" t="s">
        <v>11</v>
      </c>
      <c r="D2973" t="s">
        <v>2</v>
      </c>
      <c r="E2973">
        <v>18</v>
      </c>
      <c r="F2973">
        <v>701</v>
      </c>
      <c r="G2973">
        <v>8.74</v>
      </c>
      <c r="H2973">
        <v>40216</v>
      </c>
      <c r="I2973">
        <f t="shared" si="46"/>
        <v>654.09290741019345</v>
      </c>
    </row>
    <row r="2974" spans="1:9" x14ac:dyDescent="0.25">
      <c r="A2974">
        <v>516</v>
      </c>
      <c r="B2974" t="s">
        <v>18</v>
      </c>
      <c r="C2974" t="s">
        <v>11</v>
      </c>
      <c r="D2974" t="s">
        <v>4</v>
      </c>
      <c r="E2974">
        <v>18</v>
      </c>
      <c r="F2974">
        <v>701</v>
      </c>
      <c r="G2974">
        <v>8.74</v>
      </c>
      <c r="H2974">
        <v>45507</v>
      </c>
      <c r="I2974">
        <f t="shared" si="46"/>
        <v>742.53715126289217</v>
      </c>
    </row>
    <row r="2975" spans="1:9" x14ac:dyDescent="0.25">
      <c r="A2975">
        <v>517</v>
      </c>
      <c r="B2975" t="s">
        <v>18</v>
      </c>
      <c r="C2975" t="s">
        <v>11</v>
      </c>
      <c r="D2975" t="s">
        <v>2</v>
      </c>
      <c r="E2975">
        <v>18</v>
      </c>
      <c r="F2975">
        <v>701</v>
      </c>
      <c r="G2975">
        <v>8.74</v>
      </c>
      <c r="H2975">
        <v>37282</v>
      </c>
      <c r="I2975">
        <f t="shared" si="46"/>
        <v>605.04822559884997</v>
      </c>
    </row>
    <row r="2976" spans="1:9" x14ac:dyDescent="0.25">
      <c r="A2976">
        <v>518</v>
      </c>
      <c r="B2976" t="s">
        <v>18</v>
      </c>
      <c r="C2976" t="s">
        <v>11</v>
      </c>
      <c r="D2976" t="s">
        <v>4</v>
      </c>
      <c r="E2976">
        <v>18</v>
      </c>
      <c r="F2976">
        <v>701</v>
      </c>
      <c r="G2976">
        <v>8.74</v>
      </c>
      <c r="H2976">
        <v>55042</v>
      </c>
      <c r="I2976">
        <f t="shared" si="46"/>
        <v>901.92400916035638</v>
      </c>
    </row>
    <row r="2977" spans="1:9" x14ac:dyDescent="0.25">
      <c r="A2977">
        <v>528</v>
      </c>
      <c r="B2977" t="s">
        <v>18</v>
      </c>
      <c r="C2977" t="s">
        <v>11</v>
      </c>
      <c r="D2977" t="s">
        <v>2</v>
      </c>
      <c r="E2977">
        <v>18</v>
      </c>
      <c r="F2977">
        <v>701</v>
      </c>
      <c r="G2977">
        <v>8.74</v>
      </c>
      <c r="H2977">
        <v>30611</v>
      </c>
      <c r="I2977">
        <f t="shared" si="46"/>
        <v>493.5359309964395</v>
      </c>
    </row>
    <row r="2978" spans="1:9" x14ac:dyDescent="0.25">
      <c r="A2978">
        <v>529</v>
      </c>
      <c r="B2978" t="s">
        <v>18</v>
      </c>
      <c r="C2978" t="s">
        <v>11</v>
      </c>
      <c r="D2978" t="s">
        <v>4</v>
      </c>
      <c r="E2978">
        <v>18</v>
      </c>
      <c r="F2978">
        <v>701</v>
      </c>
      <c r="G2978">
        <v>8.74</v>
      </c>
      <c r="H2978">
        <v>0</v>
      </c>
      <c r="I2978">
        <f t="shared" si="46"/>
        <v>0</v>
      </c>
    </row>
    <row r="2979" spans="1:9" x14ac:dyDescent="0.25">
      <c r="A2979">
        <v>530</v>
      </c>
      <c r="B2979" t="s">
        <v>18</v>
      </c>
      <c r="C2979" t="s">
        <v>11</v>
      </c>
      <c r="D2979" t="s">
        <v>2</v>
      </c>
      <c r="E2979">
        <v>18</v>
      </c>
      <c r="F2979">
        <v>701</v>
      </c>
      <c r="G2979">
        <v>8.74</v>
      </c>
      <c r="H2979">
        <v>21636</v>
      </c>
      <c r="I2979">
        <f t="shared" si="46"/>
        <v>343.5100212292931</v>
      </c>
    </row>
    <row r="2980" spans="1:9" x14ac:dyDescent="0.25">
      <c r="A2980">
        <v>531</v>
      </c>
      <c r="B2980" t="s">
        <v>18</v>
      </c>
      <c r="C2980" t="s">
        <v>11</v>
      </c>
      <c r="D2980" t="s">
        <v>4</v>
      </c>
      <c r="E2980">
        <v>18</v>
      </c>
      <c r="F2980">
        <v>701</v>
      </c>
      <c r="G2980">
        <v>8.74</v>
      </c>
      <c r="H2980">
        <v>68474</v>
      </c>
      <c r="I2980">
        <f t="shared" si="46"/>
        <v>1126.4530364575498</v>
      </c>
    </row>
    <row r="2981" spans="1:9" x14ac:dyDescent="0.25">
      <c r="A2981">
        <v>532</v>
      </c>
      <c r="B2981" t="s">
        <v>18</v>
      </c>
      <c r="C2981" t="s">
        <v>11</v>
      </c>
      <c r="D2981" t="s">
        <v>2</v>
      </c>
      <c r="E2981">
        <v>18</v>
      </c>
      <c r="F2981">
        <v>701</v>
      </c>
      <c r="G2981">
        <v>8.74</v>
      </c>
      <c r="H2981">
        <v>52171</v>
      </c>
      <c r="I2981">
        <f t="shared" si="46"/>
        <v>853.93243401367374</v>
      </c>
    </row>
    <row r="2982" spans="1:9" x14ac:dyDescent="0.25">
      <c r="A2982">
        <v>538</v>
      </c>
      <c r="B2982" t="s">
        <v>18</v>
      </c>
      <c r="C2982" t="s">
        <v>12</v>
      </c>
      <c r="D2982" t="s">
        <v>4</v>
      </c>
      <c r="E2982">
        <v>18</v>
      </c>
      <c r="F2982">
        <v>701</v>
      </c>
      <c r="G2982">
        <v>8.74</v>
      </c>
      <c r="H2982">
        <v>49236</v>
      </c>
      <c r="I2982">
        <f t="shared" si="46"/>
        <v>804.87103622352606</v>
      </c>
    </row>
    <row r="2983" spans="1:9" x14ac:dyDescent="0.25">
      <c r="A2983">
        <v>539</v>
      </c>
      <c r="B2983" t="s">
        <v>18</v>
      </c>
      <c r="C2983" t="s">
        <v>12</v>
      </c>
      <c r="D2983" t="s">
        <v>2</v>
      </c>
      <c r="E2983">
        <v>18</v>
      </c>
      <c r="F2983">
        <v>701</v>
      </c>
      <c r="G2983">
        <v>8.74</v>
      </c>
      <c r="H2983">
        <v>19921</v>
      </c>
      <c r="I2983">
        <f t="shared" si="46"/>
        <v>314.84211758019489</v>
      </c>
    </row>
    <row r="2984" spans="1:9" x14ac:dyDescent="0.25">
      <c r="A2984">
        <v>540</v>
      </c>
      <c r="B2984" t="s">
        <v>18</v>
      </c>
      <c r="C2984" t="s">
        <v>12</v>
      </c>
      <c r="D2984" t="s">
        <v>4</v>
      </c>
      <c r="E2984">
        <v>18</v>
      </c>
      <c r="F2984">
        <v>701</v>
      </c>
      <c r="G2984">
        <v>8.74</v>
      </c>
      <c r="H2984">
        <v>46595</v>
      </c>
      <c r="I2984">
        <f t="shared" si="46"/>
        <v>760.72413620179532</v>
      </c>
    </row>
    <row r="2985" spans="1:9" x14ac:dyDescent="0.25">
      <c r="A2985">
        <v>541</v>
      </c>
      <c r="B2985" t="s">
        <v>18</v>
      </c>
      <c r="C2985" t="s">
        <v>12</v>
      </c>
      <c r="D2985" t="s">
        <v>2</v>
      </c>
      <c r="E2985">
        <v>18</v>
      </c>
      <c r="F2985">
        <v>701</v>
      </c>
      <c r="G2985">
        <v>8.74</v>
      </c>
      <c r="H2985">
        <v>11930</v>
      </c>
      <c r="I2985">
        <f t="shared" si="46"/>
        <v>181.26473095632116</v>
      </c>
    </row>
    <row r="2986" spans="1:9" x14ac:dyDescent="0.25">
      <c r="A2986">
        <v>566</v>
      </c>
      <c r="B2986" t="s">
        <v>18</v>
      </c>
      <c r="C2986" t="s">
        <v>12</v>
      </c>
      <c r="D2986" t="s">
        <v>4</v>
      </c>
      <c r="E2986">
        <v>18</v>
      </c>
      <c r="F2986">
        <v>701</v>
      </c>
      <c r="G2986">
        <v>8.74</v>
      </c>
      <c r="H2986">
        <v>82581</v>
      </c>
      <c r="I2986">
        <f t="shared" si="46"/>
        <v>1362.2653494475369</v>
      </c>
    </row>
    <row r="2987" spans="1:9" x14ac:dyDescent="0.25">
      <c r="A2987">
        <v>567</v>
      </c>
      <c r="B2987" t="s">
        <v>18</v>
      </c>
      <c r="C2987" t="s">
        <v>12</v>
      </c>
      <c r="D2987" t="s">
        <v>2</v>
      </c>
      <c r="E2987">
        <v>18</v>
      </c>
      <c r="F2987">
        <v>701</v>
      </c>
      <c r="G2987">
        <v>8.74</v>
      </c>
      <c r="H2987">
        <v>19282</v>
      </c>
      <c r="I2987">
        <f t="shared" si="46"/>
        <v>304.16060712435018</v>
      </c>
    </row>
    <row r="2988" spans="1:9" x14ac:dyDescent="0.25">
      <c r="A2988">
        <v>568</v>
      </c>
      <c r="B2988" t="s">
        <v>18</v>
      </c>
      <c r="C2988" t="s">
        <v>12</v>
      </c>
      <c r="D2988" t="s">
        <v>2</v>
      </c>
      <c r="E2988">
        <v>18</v>
      </c>
      <c r="F2988">
        <v>701</v>
      </c>
      <c r="G2988">
        <v>8.74</v>
      </c>
      <c r="H2988">
        <v>15526</v>
      </c>
      <c r="I2988">
        <f t="shared" si="46"/>
        <v>241.37539073600453</v>
      </c>
    </row>
    <row r="2989" spans="1:9" x14ac:dyDescent="0.25">
      <c r="A2989">
        <v>569</v>
      </c>
      <c r="B2989" t="s">
        <v>18</v>
      </c>
      <c r="C2989" t="s">
        <v>12</v>
      </c>
      <c r="D2989" t="s">
        <v>4</v>
      </c>
      <c r="E2989">
        <v>18</v>
      </c>
      <c r="F2989">
        <v>701</v>
      </c>
      <c r="G2989">
        <v>8.74</v>
      </c>
      <c r="H2989">
        <v>25266</v>
      </c>
      <c r="I2989">
        <f t="shared" si="46"/>
        <v>404.18902428831723</v>
      </c>
    </row>
    <row r="2990" spans="1:9" x14ac:dyDescent="0.25">
      <c r="A2990">
        <v>223</v>
      </c>
      <c r="B2990" t="s">
        <v>20</v>
      </c>
      <c r="C2990" t="s">
        <v>5</v>
      </c>
      <c r="D2990" t="s">
        <v>2</v>
      </c>
      <c r="E2990">
        <v>19</v>
      </c>
      <c r="F2990">
        <v>729</v>
      </c>
      <c r="G2990">
        <v>9.6769999999999996</v>
      </c>
      <c r="H2990">
        <v>0</v>
      </c>
      <c r="I2990">
        <f t="shared" si="46"/>
        <v>0</v>
      </c>
    </row>
    <row r="2991" spans="1:9" x14ac:dyDescent="0.25">
      <c r="A2991">
        <v>224</v>
      </c>
      <c r="B2991" t="s">
        <v>20</v>
      </c>
      <c r="C2991" t="s">
        <v>5</v>
      </c>
      <c r="D2991" t="s">
        <v>4</v>
      </c>
      <c r="E2991">
        <v>19</v>
      </c>
      <c r="F2991">
        <v>729</v>
      </c>
      <c r="G2991">
        <v>9.6769999999999996</v>
      </c>
      <c r="H2991">
        <v>74737</v>
      </c>
      <c r="I2991">
        <f t="shared" si="46"/>
        <v>1231.1452117078716</v>
      </c>
    </row>
    <row r="2992" spans="1:9" x14ac:dyDescent="0.25">
      <c r="A2992">
        <v>241</v>
      </c>
      <c r="B2992" t="s">
        <v>20</v>
      </c>
      <c r="C2992" t="s">
        <v>5</v>
      </c>
      <c r="D2992" t="s">
        <v>4</v>
      </c>
      <c r="E2992">
        <v>19</v>
      </c>
      <c r="F2992">
        <v>729</v>
      </c>
      <c r="G2992">
        <v>9.6769999999999996</v>
      </c>
      <c r="H2992">
        <v>25911</v>
      </c>
      <c r="I2992">
        <f t="shared" si="46"/>
        <v>414.97083061698675</v>
      </c>
    </row>
    <row r="2993" spans="1:9" x14ac:dyDescent="0.25">
      <c r="A2993">
        <v>242</v>
      </c>
      <c r="B2993" t="s">
        <v>20</v>
      </c>
      <c r="C2993" t="s">
        <v>5</v>
      </c>
      <c r="D2993" t="s">
        <v>2</v>
      </c>
      <c r="E2993">
        <v>19</v>
      </c>
      <c r="F2993">
        <v>729</v>
      </c>
      <c r="G2993">
        <v>9.6769999999999996</v>
      </c>
      <c r="H2993">
        <v>0</v>
      </c>
      <c r="I2993">
        <f t="shared" si="46"/>
        <v>0</v>
      </c>
    </row>
    <row r="2994" spans="1:9" x14ac:dyDescent="0.25">
      <c r="A2994">
        <v>263</v>
      </c>
      <c r="B2994" t="s">
        <v>19</v>
      </c>
      <c r="C2994" t="s">
        <v>6</v>
      </c>
      <c r="D2994" t="s">
        <v>4</v>
      </c>
      <c r="E2994">
        <v>19</v>
      </c>
      <c r="F2994">
        <v>729</v>
      </c>
      <c r="G2994">
        <v>9.6769999999999996</v>
      </c>
      <c r="H2994">
        <v>64544</v>
      </c>
      <c r="I2994">
        <f t="shared" si="46"/>
        <v>1060.7592397572839</v>
      </c>
    </row>
    <row r="2995" spans="1:9" x14ac:dyDescent="0.25">
      <c r="A2995">
        <v>264</v>
      </c>
      <c r="B2995" t="s">
        <v>19</v>
      </c>
      <c r="C2995" t="s">
        <v>6</v>
      </c>
      <c r="D2995" t="s">
        <v>4</v>
      </c>
      <c r="E2995">
        <v>19</v>
      </c>
      <c r="F2995">
        <v>729</v>
      </c>
      <c r="G2995">
        <v>9.6769999999999996</v>
      </c>
      <c r="H2995">
        <v>34852</v>
      </c>
      <c r="I2995">
        <f t="shared" si="46"/>
        <v>564.42839710479257</v>
      </c>
    </row>
    <row r="2996" spans="1:9" x14ac:dyDescent="0.25">
      <c r="A2996">
        <v>265</v>
      </c>
      <c r="B2996" t="s">
        <v>19</v>
      </c>
      <c r="C2996" t="s">
        <v>6</v>
      </c>
      <c r="D2996" t="s">
        <v>2</v>
      </c>
      <c r="E2996">
        <v>19</v>
      </c>
      <c r="F2996">
        <v>729</v>
      </c>
      <c r="G2996">
        <v>9.6769999999999996</v>
      </c>
      <c r="H2996">
        <v>113016</v>
      </c>
      <c r="I2996">
        <f t="shared" si="46"/>
        <v>1871.0161643515037</v>
      </c>
    </row>
    <row r="2997" spans="1:9" x14ac:dyDescent="0.25">
      <c r="A2997">
        <v>266</v>
      </c>
      <c r="B2997" t="s">
        <v>19</v>
      </c>
      <c r="C2997" t="s">
        <v>6</v>
      </c>
      <c r="D2997" t="s">
        <v>2</v>
      </c>
      <c r="E2997">
        <v>19</v>
      </c>
      <c r="F2997">
        <v>729</v>
      </c>
      <c r="G2997">
        <v>9.6769999999999996</v>
      </c>
      <c r="H2997">
        <v>84498</v>
      </c>
      <c r="I2997">
        <f t="shared" si="46"/>
        <v>1394.3098808150712</v>
      </c>
    </row>
    <row r="2998" spans="1:9" x14ac:dyDescent="0.25">
      <c r="A2998">
        <v>267</v>
      </c>
      <c r="B2998" t="s">
        <v>19</v>
      </c>
      <c r="C2998" t="s">
        <v>6</v>
      </c>
      <c r="D2998" t="s">
        <v>4</v>
      </c>
      <c r="E2998">
        <v>19</v>
      </c>
      <c r="F2998">
        <v>729</v>
      </c>
      <c r="G2998">
        <v>9.6769999999999996</v>
      </c>
      <c r="H2998">
        <v>77184</v>
      </c>
      <c r="I2998">
        <f t="shared" si="46"/>
        <v>1272.0492118415993</v>
      </c>
    </row>
    <row r="2999" spans="1:9" x14ac:dyDescent="0.25">
      <c r="A2999">
        <v>268</v>
      </c>
      <c r="B2999" t="s">
        <v>19</v>
      </c>
      <c r="C2999" t="s">
        <v>6</v>
      </c>
      <c r="D2999" t="s">
        <v>4</v>
      </c>
      <c r="E2999">
        <v>19</v>
      </c>
      <c r="F2999">
        <v>729</v>
      </c>
      <c r="G2999">
        <v>9.6769999999999996</v>
      </c>
      <c r="H2999">
        <v>20882</v>
      </c>
      <c r="I2999">
        <f t="shared" si="46"/>
        <v>330.90617321097238</v>
      </c>
    </row>
    <row r="3000" spans="1:9" x14ac:dyDescent="0.25">
      <c r="A3000">
        <v>269</v>
      </c>
      <c r="B3000" t="s">
        <v>19</v>
      </c>
      <c r="C3000" t="s">
        <v>6</v>
      </c>
      <c r="D3000" t="s">
        <v>4</v>
      </c>
      <c r="E3000">
        <v>19</v>
      </c>
      <c r="F3000">
        <v>729</v>
      </c>
      <c r="G3000">
        <v>9.6769999999999996</v>
      </c>
      <c r="H3000">
        <v>69848</v>
      </c>
      <c r="I3000">
        <f t="shared" si="46"/>
        <v>1149.4207913344364</v>
      </c>
    </row>
    <row r="3001" spans="1:9" x14ac:dyDescent="0.25">
      <c r="A3001">
        <v>270</v>
      </c>
      <c r="B3001" t="s">
        <v>19</v>
      </c>
      <c r="C3001" t="s">
        <v>6</v>
      </c>
      <c r="D3001" t="s">
        <v>4</v>
      </c>
      <c r="E3001">
        <v>19</v>
      </c>
      <c r="F3001">
        <v>729</v>
      </c>
      <c r="G3001">
        <v>9.6769999999999996</v>
      </c>
      <c r="H3001">
        <v>111406</v>
      </c>
      <c r="I3001">
        <f t="shared" si="46"/>
        <v>1844.10343847684</v>
      </c>
    </row>
    <row r="3002" spans="1:9" x14ac:dyDescent="0.25">
      <c r="A3002">
        <v>271</v>
      </c>
      <c r="B3002" t="s">
        <v>19</v>
      </c>
      <c r="C3002" t="s">
        <v>6</v>
      </c>
      <c r="D3002" t="s">
        <v>4</v>
      </c>
      <c r="E3002">
        <v>19</v>
      </c>
      <c r="F3002">
        <v>729</v>
      </c>
      <c r="G3002">
        <v>9.6769999999999996</v>
      </c>
      <c r="H3002">
        <v>115885</v>
      </c>
      <c r="I3002">
        <f t="shared" si="46"/>
        <v>1918.9743075405781</v>
      </c>
    </row>
    <row r="3003" spans="1:9" x14ac:dyDescent="0.25">
      <c r="A3003">
        <v>272</v>
      </c>
      <c r="B3003" t="s">
        <v>19</v>
      </c>
      <c r="C3003" t="s">
        <v>6</v>
      </c>
      <c r="D3003" t="s">
        <v>2</v>
      </c>
      <c r="E3003">
        <v>19</v>
      </c>
      <c r="F3003">
        <v>729</v>
      </c>
      <c r="G3003">
        <v>9.6769999999999996</v>
      </c>
      <c r="H3003">
        <v>0</v>
      </c>
      <c r="I3003">
        <f t="shared" si="46"/>
        <v>0</v>
      </c>
    </row>
    <row r="3004" spans="1:9" x14ac:dyDescent="0.25">
      <c r="A3004">
        <v>273</v>
      </c>
      <c r="B3004" t="s">
        <v>19</v>
      </c>
      <c r="C3004" t="s">
        <v>6</v>
      </c>
      <c r="D3004" t="s">
        <v>2</v>
      </c>
      <c r="E3004">
        <v>19</v>
      </c>
      <c r="F3004">
        <v>729</v>
      </c>
      <c r="G3004">
        <v>9.6769999999999996</v>
      </c>
      <c r="H3004">
        <v>0</v>
      </c>
      <c r="I3004">
        <f t="shared" si="46"/>
        <v>0</v>
      </c>
    </row>
    <row r="3005" spans="1:9" x14ac:dyDescent="0.25">
      <c r="A3005">
        <v>274</v>
      </c>
      <c r="B3005" t="s">
        <v>19</v>
      </c>
      <c r="C3005" t="s">
        <v>6</v>
      </c>
      <c r="D3005" t="s">
        <v>2</v>
      </c>
      <c r="E3005">
        <v>19</v>
      </c>
      <c r="F3005">
        <v>729</v>
      </c>
      <c r="G3005">
        <v>9.6769999999999996</v>
      </c>
      <c r="H3005">
        <v>0</v>
      </c>
      <c r="I3005">
        <f t="shared" si="46"/>
        <v>0</v>
      </c>
    </row>
    <row r="3006" spans="1:9" x14ac:dyDescent="0.25">
      <c r="A3006">
        <v>275</v>
      </c>
      <c r="B3006" t="s">
        <v>19</v>
      </c>
      <c r="C3006" t="s">
        <v>6</v>
      </c>
      <c r="D3006" t="s">
        <v>2</v>
      </c>
      <c r="E3006">
        <v>19</v>
      </c>
      <c r="F3006">
        <v>729</v>
      </c>
      <c r="G3006">
        <v>9.6769999999999996</v>
      </c>
      <c r="H3006">
        <v>0</v>
      </c>
      <c r="I3006">
        <f t="shared" si="46"/>
        <v>0</v>
      </c>
    </row>
    <row r="3007" spans="1:9" x14ac:dyDescent="0.25">
      <c r="A3007">
        <v>276</v>
      </c>
      <c r="B3007" t="s">
        <v>19</v>
      </c>
      <c r="C3007" t="s">
        <v>6</v>
      </c>
      <c r="D3007" t="s">
        <v>2</v>
      </c>
      <c r="E3007">
        <v>19</v>
      </c>
      <c r="F3007">
        <v>729</v>
      </c>
      <c r="G3007">
        <v>9.6769999999999996</v>
      </c>
      <c r="H3007">
        <v>0</v>
      </c>
      <c r="I3007">
        <f t="shared" si="46"/>
        <v>0</v>
      </c>
    </row>
    <row r="3008" spans="1:9" x14ac:dyDescent="0.25">
      <c r="A3008">
        <v>277</v>
      </c>
      <c r="B3008" t="s">
        <v>20</v>
      </c>
      <c r="C3008" t="s">
        <v>5</v>
      </c>
      <c r="D3008" t="s">
        <v>4</v>
      </c>
      <c r="E3008">
        <v>19</v>
      </c>
      <c r="F3008">
        <v>729</v>
      </c>
      <c r="G3008">
        <v>9.6769999999999996</v>
      </c>
      <c r="H3008">
        <v>28074</v>
      </c>
      <c r="I3008">
        <f t="shared" si="46"/>
        <v>451.12749277033913</v>
      </c>
    </row>
    <row r="3009" spans="1:9" x14ac:dyDescent="0.25">
      <c r="A3009">
        <v>279</v>
      </c>
      <c r="B3009" t="s">
        <v>20</v>
      </c>
      <c r="C3009" t="s">
        <v>5</v>
      </c>
      <c r="D3009" t="s">
        <v>4</v>
      </c>
      <c r="E3009">
        <v>19</v>
      </c>
      <c r="F3009">
        <v>729</v>
      </c>
      <c r="G3009">
        <v>9.6769999999999996</v>
      </c>
      <c r="H3009">
        <v>19690</v>
      </c>
      <c r="I3009">
        <f t="shared" si="46"/>
        <v>310.9807264764388</v>
      </c>
    </row>
    <row r="3010" spans="1:9" x14ac:dyDescent="0.25">
      <c r="A3010">
        <v>280</v>
      </c>
      <c r="B3010" t="s">
        <v>20</v>
      </c>
      <c r="C3010" t="s">
        <v>5</v>
      </c>
      <c r="D3010" t="s">
        <v>4</v>
      </c>
      <c r="E3010">
        <v>19</v>
      </c>
      <c r="F3010">
        <v>729</v>
      </c>
      <c r="G3010">
        <v>9.6769999999999996</v>
      </c>
      <c r="H3010">
        <v>27445</v>
      </c>
      <c r="I3010">
        <f t="shared" ref="I3010:I3073" si="47">IF(H3010=0,0,1000*((H3010-1086.2)/59823))</f>
        <v>440.61314210253585</v>
      </c>
    </row>
    <row r="3011" spans="1:9" x14ac:dyDescent="0.25">
      <c r="A3011">
        <v>282</v>
      </c>
      <c r="B3011" t="s">
        <v>20</v>
      </c>
      <c r="C3011" t="s">
        <v>5</v>
      </c>
      <c r="D3011" t="s">
        <v>4</v>
      </c>
      <c r="E3011">
        <v>19</v>
      </c>
      <c r="F3011">
        <v>729</v>
      </c>
      <c r="G3011">
        <v>9.6769999999999996</v>
      </c>
      <c r="H3011">
        <v>45232</v>
      </c>
      <c r="I3011">
        <f t="shared" si="47"/>
        <v>737.94025709175401</v>
      </c>
    </row>
    <row r="3012" spans="1:9" x14ac:dyDescent="0.25">
      <c r="A3012">
        <v>283</v>
      </c>
      <c r="B3012" t="s">
        <v>20</v>
      </c>
      <c r="C3012" t="s">
        <v>5</v>
      </c>
      <c r="D3012" t="s">
        <v>4</v>
      </c>
      <c r="E3012">
        <v>19</v>
      </c>
      <c r="F3012">
        <v>729</v>
      </c>
      <c r="G3012">
        <v>9.6769999999999996</v>
      </c>
      <c r="H3012">
        <v>13670</v>
      </c>
      <c r="I3012">
        <f t="shared" si="47"/>
        <v>210.3505340755228</v>
      </c>
    </row>
    <row r="3013" spans="1:9" x14ac:dyDescent="0.25">
      <c r="A3013">
        <v>284</v>
      </c>
      <c r="B3013" t="s">
        <v>20</v>
      </c>
      <c r="C3013" t="s">
        <v>5</v>
      </c>
      <c r="D3013" t="s">
        <v>4</v>
      </c>
      <c r="E3013">
        <v>19</v>
      </c>
      <c r="F3013">
        <v>729</v>
      </c>
      <c r="G3013">
        <v>9.6769999999999996</v>
      </c>
      <c r="H3013">
        <v>24701</v>
      </c>
      <c r="I3013">
        <f t="shared" si="47"/>
        <v>394.7444962639787</v>
      </c>
    </row>
    <row r="3014" spans="1:9" x14ac:dyDescent="0.25">
      <c r="A3014">
        <v>285</v>
      </c>
      <c r="B3014" t="s">
        <v>20</v>
      </c>
      <c r="C3014" t="s">
        <v>5</v>
      </c>
      <c r="D3014" t="s">
        <v>4</v>
      </c>
      <c r="E3014">
        <v>19</v>
      </c>
      <c r="F3014">
        <v>729</v>
      </c>
      <c r="G3014">
        <v>9.6769999999999996</v>
      </c>
      <c r="H3014">
        <v>36865</v>
      </c>
      <c r="I3014">
        <f t="shared" si="47"/>
        <v>598.07766243752405</v>
      </c>
    </row>
    <row r="3015" spans="1:9" x14ac:dyDescent="0.25">
      <c r="A3015">
        <v>287</v>
      </c>
      <c r="B3015" t="s">
        <v>20</v>
      </c>
      <c r="C3015" t="s">
        <v>5</v>
      </c>
      <c r="D3015" t="s">
        <v>2</v>
      </c>
      <c r="E3015">
        <v>19</v>
      </c>
      <c r="F3015">
        <v>729</v>
      </c>
      <c r="G3015">
        <v>9.6769999999999996</v>
      </c>
      <c r="H3015">
        <v>0</v>
      </c>
      <c r="I3015">
        <f t="shared" si="47"/>
        <v>0</v>
      </c>
    </row>
    <row r="3016" spans="1:9" x14ac:dyDescent="0.25">
      <c r="A3016">
        <v>288</v>
      </c>
      <c r="B3016" t="s">
        <v>20</v>
      </c>
      <c r="C3016" t="s">
        <v>5</v>
      </c>
      <c r="D3016" t="s">
        <v>2</v>
      </c>
      <c r="E3016">
        <v>19</v>
      </c>
      <c r="F3016">
        <v>729</v>
      </c>
      <c r="G3016">
        <v>9.6769999999999996</v>
      </c>
      <c r="H3016">
        <v>0</v>
      </c>
      <c r="I3016">
        <f t="shared" si="47"/>
        <v>0</v>
      </c>
    </row>
    <row r="3017" spans="1:9" x14ac:dyDescent="0.25">
      <c r="A3017">
        <v>289</v>
      </c>
      <c r="B3017" t="s">
        <v>20</v>
      </c>
      <c r="C3017" t="s">
        <v>5</v>
      </c>
      <c r="D3017" t="s">
        <v>2</v>
      </c>
      <c r="E3017">
        <v>19</v>
      </c>
      <c r="F3017">
        <v>729</v>
      </c>
      <c r="G3017">
        <v>9.6769999999999996</v>
      </c>
      <c r="H3017">
        <v>0</v>
      </c>
      <c r="I3017">
        <f t="shared" si="47"/>
        <v>0</v>
      </c>
    </row>
    <row r="3018" spans="1:9" x14ac:dyDescent="0.25">
      <c r="A3018">
        <v>290</v>
      </c>
      <c r="B3018" t="s">
        <v>20</v>
      </c>
      <c r="C3018" t="s">
        <v>5</v>
      </c>
      <c r="D3018" t="s">
        <v>2</v>
      </c>
      <c r="E3018">
        <v>19</v>
      </c>
      <c r="F3018">
        <v>729</v>
      </c>
      <c r="G3018">
        <v>9.6769999999999996</v>
      </c>
      <c r="H3018">
        <v>0</v>
      </c>
      <c r="I3018">
        <f t="shared" si="47"/>
        <v>0</v>
      </c>
    </row>
    <row r="3019" spans="1:9" x14ac:dyDescent="0.25">
      <c r="A3019">
        <v>291</v>
      </c>
      <c r="B3019" t="s">
        <v>20</v>
      </c>
      <c r="C3019" t="s">
        <v>5</v>
      </c>
      <c r="D3019" t="s">
        <v>2</v>
      </c>
      <c r="E3019">
        <v>19</v>
      </c>
      <c r="F3019">
        <v>729</v>
      </c>
      <c r="G3019">
        <v>9.6769999999999996</v>
      </c>
      <c r="H3019">
        <v>0</v>
      </c>
      <c r="I3019">
        <f t="shared" si="47"/>
        <v>0</v>
      </c>
    </row>
    <row r="3020" spans="1:9" x14ac:dyDescent="0.25">
      <c r="A3020">
        <v>292</v>
      </c>
      <c r="B3020" t="s">
        <v>20</v>
      </c>
      <c r="C3020" t="s">
        <v>5</v>
      </c>
      <c r="D3020" t="s">
        <v>2</v>
      </c>
      <c r="E3020">
        <v>19</v>
      </c>
      <c r="F3020">
        <v>729</v>
      </c>
      <c r="G3020">
        <v>9.6769999999999996</v>
      </c>
      <c r="H3020">
        <v>0</v>
      </c>
      <c r="I3020">
        <f t="shared" si="47"/>
        <v>0</v>
      </c>
    </row>
    <row r="3021" spans="1:9" x14ac:dyDescent="0.25">
      <c r="A3021">
        <v>293</v>
      </c>
      <c r="B3021" t="s">
        <v>20</v>
      </c>
      <c r="C3021" t="s">
        <v>5</v>
      </c>
      <c r="D3021" t="s">
        <v>2</v>
      </c>
      <c r="E3021">
        <v>19</v>
      </c>
      <c r="F3021">
        <v>729</v>
      </c>
      <c r="G3021">
        <v>9.6769999999999996</v>
      </c>
      <c r="H3021">
        <v>0</v>
      </c>
      <c r="I3021">
        <f t="shared" si="47"/>
        <v>0</v>
      </c>
    </row>
    <row r="3022" spans="1:9" x14ac:dyDescent="0.25">
      <c r="A3022">
        <v>294</v>
      </c>
      <c r="B3022" t="s">
        <v>20</v>
      </c>
      <c r="C3022" t="s">
        <v>5</v>
      </c>
      <c r="D3022" t="s">
        <v>2</v>
      </c>
      <c r="E3022">
        <v>19</v>
      </c>
      <c r="F3022">
        <v>729</v>
      </c>
      <c r="G3022">
        <v>9.6769999999999996</v>
      </c>
      <c r="H3022">
        <v>0</v>
      </c>
      <c r="I3022">
        <f t="shared" si="47"/>
        <v>0</v>
      </c>
    </row>
    <row r="3023" spans="1:9" x14ac:dyDescent="0.25">
      <c r="A3023">
        <v>295</v>
      </c>
      <c r="B3023" t="s">
        <v>20</v>
      </c>
      <c r="C3023" t="s">
        <v>5</v>
      </c>
      <c r="D3023" t="s">
        <v>2</v>
      </c>
      <c r="E3023">
        <v>19</v>
      </c>
      <c r="F3023">
        <v>729</v>
      </c>
      <c r="G3023">
        <v>9.6769999999999996</v>
      </c>
      <c r="H3023">
        <v>0</v>
      </c>
      <c r="I3023">
        <f t="shared" si="47"/>
        <v>0</v>
      </c>
    </row>
    <row r="3024" spans="1:9" x14ac:dyDescent="0.25">
      <c r="A3024">
        <v>296</v>
      </c>
      <c r="B3024" t="s">
        <v>20</v>
      </c>
      <c r="C3024" t="s">
        <v>5</v>
      </c>
      <c r="D3024" t="s">
        <v>2</v>
      </c>
      <c r="E3024">
        <v>19</v>
      </c>
      <c r="F3024">
        <v>729</v>
      </c>
      <c r="G3024">
        <v>9.6769999999999996</v>
      </c>
      <c r="H3024">
        <v>0</v>
      </c>
      <c r="I3024">
        <f t="shared" si="47"/>
        <v>0</v>
      </c>
    </row>
    <row r="3025" spans="1:9" x14ac:dyDescent="0.25">
      <c r="A3025">
        <v>299</v>
      </c>
      <c r="B3025" t="s">
        <v>19</v>
      </c>
      <c r="C3025" t="s">
        <v>7</v>
      </c>
      <c r="D3025" t="s">
        <v>4</v>
      </c>
      <c r="E3025">
        <v>19</v>
      </c>
      <c r="F3025">
        <v>729</v>
      </c>
      <c r="G3025">
        <v>9.6769999999999996</v>
      </c>
      <c r="H3025">
        <v>41864</v>
      </c>
      <c r="I3025">
        <f t="shared" si="47"/>
        <v>681.64084047941435</v>
      </c>
    </row>
    <row r="3026" spans="1:9" x14ac:dyDescent="0.25">
      <c r="A3026">
        <v>300</v>
      </c>
      <c r="B3026" t="s">
        <v>19</v>
      </c>
      <c r="C3026" t="s">
        <v>7</v>
      </c>
      <c r="D3026" t="s">
        <v>4</v>
      </c>
      <c r="E3026">
        <v>19</v>
      </c>
      <c r="F3026">
        <v>729</v>
      </c>
      <c r="G3026">
        <v>9.6769999999999996</v>
      </c>
      <c r="H3026">
        <v>38518</v>
      </c>
      <c r="I3026">
        <f t="shared" si="47"/>
        <v>625.70917540076562</v>
      </c>
    </row>
    <row r="3027" spans="1:9" x14ac:dyDescent="0.25">
      <c r="A3027">
        <v>301</v>
      </c>
      <c r="B3027" t="s">
        <v>19</v>
      </c>
      <c r="C3027" t="s">
        <v>7</v>
      </c>
      <c r="D3027" t="s">
        <v>4</v>
      </c>
      <c r="E3027">
        <v>19</v>
      </c>
      <c r="F3027">
        <v>729</v>
      </c>
      <c r="G3027">
        <v>9.6769999999999996</v>
      </c>
      <c r="H3027">
        <v>94129</v>
      </c>
      <c r="I3027">
        <f t="shared" si="47"/>
        <v>1555.3014726777328</v>
      </c>
    </row>
    <row r="3028" spans="1:9" x14ac:dyDescent="0.25">
      <c r="A3028">
        <v>304</v>
      </c>
      <c r="B3028" t="s">
        <v>19</v>
      </c>
      <c r="C3028" t="s">
        <v>7</v>
      </c>
      <c r="D3028" t="s">
        <v>4</v>
      </c>
      <c r="E3028">
        <v>19</v>
      </c>
      <c r="F3028">
        <v>729</v>
      </c>
      <c r="G3028">
        <v>9.6769999999999996</v>
      </c>
      <c r="H3028">
        <v>175587</v>
      </c>
      <c r="I3028">
        <f t="shared" si="47"/>
        <v>2916.9516741052771</v>
      </c>
    </row>
    <row r="3029" spans="1:9" x14ac:dyDescent="0.25">
      <c r="A3029">
        <v>305</v>
      </c>
      <c r="B3029" t="s">
        <v>19</v>
      </c>
      <c r="C3029" t="s">
        <v>7</v>
      </c>
      <c r="D3029" t="s">
        <v>4</v>
      </c>
      <c r="E3029">
        <v>19</v>
      </c>
      <c r="F3029">
        <v>729</v>
      </c>
      <c r="G3029">
        <v>9.6769999999999996</v>
      </c>
      <c r="H3029">
        <v>138416</v>
      </c>
      <c r="I3029">
        <f t="shared" si="47"/>
        <v>2295.6020259766306</v>
      </c>
    </row>
    <row r="3030" spans="1:9" x14ac:dyDescent="0.25">
      <c r="A3030">
        <v>306</v>
      </c>
      <c r="B3030" t="s">
        <v>19</v>
      </c>
      <c r="C3030" t="s">
        <v>7</v>
      </c>
      <c r="D3030" t="s">
        <v>2</v>
      </c>
      <c r="E3030">
        <v>19</v>
      </c>
      <c r="F3030">
        <v>729</v>
      </c>
      <c r="G3030">
        <v>9.6769999999999996</v>
      </c>
      <c r="H3030">
        <v>0</v>
      </c>
      <c r="I3030">
        <f t="shared" si="47"/>
        <v>0</v>
      </c>
    </row>
    <row r="3031" spans="1:9" x14ac:dyDescent="0.25">
      <c r="A3031">
        <v>307</v>
      </c>
      <c r="B3031" t="s">
        <v>19</v>
      </c>
      <c r="C3031" t="s">
        <v>7</v>
      </c>
      <c r="D3031" t="s">
        <v>2</v>
      </c>
      <c r="E3031">
        <v>19</v>
      </c>
      <c r="F3031">
        <v>729</v>
      </c>
      <c r="G3031">
        <v>9.6769999999999996</v>
      </c>
      <c r="H3031">
        <v>0</v>
      </c>
      <c r="I3031">
        <f t="shared" si="47"/>
        <v>0</v>
      </c>
    </row>
    <row r="3032" spans="1:9" x14ac:dyDescent="0.25">
      <c r="A3032">
        <v>308</v>
      </c>
      <c r="B3032" t="s">
        <v>19</v>
      </c>
      <c r="C3032" t="s">
        <v>7</v>
      </c>
      <c r="D3032" t="s">
        <v>2</v>
      </c>
      <c r="E3032">
        <v>19</v>
      </c>
      <c r="F3032">
        <v>729</v>
      </c>
      <c r="G3032">
        <v>9.6769999999999996</v>
      </c>
      <c r="H3032">
        <v>0</v>
      </c>
      <c r="I3032">
        <f t="shared" si="47"/>
        <v>0</v>
      </c>
    </row>
    <row r="3033" spans="1:9" x14ac:dyDescent="0.25">
      <c r="A3033">
        <v>310</v>
      </c>
      <c r="B3033" t="s">
        <v>19</v>
      </c>
      <c r="C3033" t="s">
        <v>7</v>
      </c>
      <c r="D3033" t="s">
        <v>2</v>
      </c>
      <c r="E3033">
        <v>19</v>
      </c>
      <c r="F3033">
        <v>729</v>
      </c>
      <c r="G3033">
        <v>9.6769999999999996</v>
      </c>
      <c r="H3033">
        <v>0</v>
      </c>
      <c r="I3033">
        <f t="shared" si="47"/>
        <v>0</v>
      </c>
    </row>
    <row r="3034" spans="1:9" x14ac:dyDescent="0.25">
      <c r="A3034">
        <v>311</v>
      </c>
      <c r="B3034" t="s">
        <v>19</v>
      </c>
      <c r="C3034" t="s">
        <v>7</v>
      </c>
      <c r="D3034" t="s">
        <v>2</v>
      </c>
      <c r="E3034">
        <v>19</v>
      </c>
      <c r="F3034">
        <v>729</v>
      </c>
      <c r="G3034">
        <v>9.6769999999999996</v>
      </c>
      <c r="H3034">
        <v>0</v>
      </c>
      <c r="I3034">
        <f t="shared" si="47"/>
        <v>0</v>
      </c>
    </row>
    <row r="3035" spans="1:9" x14ac:dyDescent="0.25">
      <c r="A3035">
        <v>312</v>
      </c>
      <c r="B3035" t="s">
        <v>19</v>
      </c>
      <c r="C3035" t="s">
        <v>7</v>
      </c>
      <c r="D3035" t="s">
        <v>2</v>
      </c>
      <c r="E3035">
        <v>19</v>
      </c>
      <c r="F3035">
        <v>729</v>
      </c>
      <c r="G3035">
        <v>9.6769999999999996</v>
      </c>
      <c r="H3035">
        <v>0</v>
      </c>
      <c r="I3035">
        <f t="shared" si="47"/>
        <v>0</v>
      </c>
    </row>
    <row r="3036" spans="1:9" x14ac:dyDescent="0.25">
      <c r="A3036">
        <v>313</v>
      </c>
      <c r="B3036" t="s">
        <v>19</v>
      </c>
      <c r="C3036" t="s">
        <v>7</v>
      </c>
      <c r="D3036" t="s">
        <v>4</v>
      </c>
      <c r="E3036">
        <v>19</v>
      </c>
      <c r="F3036">
        <v>729</v>
      </c>
      <c r="G3036">
        <v>9.6769999999999996</v>
      </c>
      <c r="H3036">
        <v>149237</v>
      </c>
      <c r="I3036">
        <f t="shared" si="47"/>
        <v>2476.4856326162176</v>
      </c>
    </row>
    <row r="3037" spans="1:9" x14ac:dyDescent="0.25">
      <c r="A3037">
        <v>314</v>
      </c>
      <c r="B3037" t="s">
        <v>19</v>
      </c>
      <c r="C3037" t="s">
        <v>7</v>
      </c>
      <c r="D3037" t="s">
        <v>4</v>
      </c>
      <c r="E3037">
        <v>19</v>
      </c>
      <c r="F3037">
        <v>729</v>
      </c>
      <c r="G3037">
        <v>9.6769999999999996</v>
      </c>
      <c r="H3037">
        <v>158042</v>
      </c>
      <c r="I3037">
        <f t="shared" si="47"/>
        <v>2623.6698259866603</v>
      </c>
    </row>
    <row r="3038" spans="1:9" x14ac:dyDescent="0.25">
      <c r="A3038">
        <v>315</v>
      </c>
      <c r="B3038" t="s">
        <v>19</v>
      </c>
      <c r="C3038" t="s">
        <v>7</v>
      </c>
      <c r="D3038" t="s">
        <v>4</v>
      </c>
      <c r="E3038">
        <v>19</v>
      </c>
      <c r="F3038">
        <v>729</v>
      </c>
      <c r="G3038">
        <v>9.6769999999999996</v>
      </c>
      <c r="H3038">
        <v>299874</v>
      </c>
      <c r="I3038">
        <f t="shared" si="47"/>
        <v>4994.530531735285</v>
      </c>
    </row>
    <row r="3039" spans="1:9" x14ac:dyDescent="0.25">
      <c r="A3039">
        <v>316</v>
      </c>
      <c r="B3039" t="s">
        <v>19</v>
      </c>
      <c r="C3039" t="s">
        <v>7</v>
      </c>
      <c r="D3039" t="s">
        <v>4</v>
      </c>
      <c r="E3039">
        <v>19</v>
      </c>
      <c r="F3039">
        <v>729</v>
      </c>
      <c r="G3039">
        <v>9.6769999999999996</v>
      </c>
      <c r="H3039">
        <v>110567</v>
      </c>
      <c r="I3039">
        <f t="shared" si="47"/>
        <v>1830.0787322601675</v>
      </c>
    </row>
    <row r="3040" spans="1:9" x14ac:dyDescent="0.25">
      <c r="A3040">
        <v>317</v>
      </c>
      <c r="B3040" t="s">
        <v>19</v>
      </c>
      <c r="C3040" t="s">
        <v>7</v>
      </c>
      <c r="D3040" t="s">
        <v>4</v>
      </c>
      <c r="E3040">
        <v>19</v>
      </c>
      <c r="F3040">
        <v>729</v>
      </c>
      <c r="G3040">
        <v>9.6769999999999996</v>
      </c>
      <c r="H3040">
        <v>108373</v>
      </c>
      <c r="I3040">
        <f t="shared" si="47"/>
        <v>1793.4038747638867</v>
      </c>
    </row>
    <row r="3041" spans="1:9" x14ac:dyDescent="0.25">
      <c r="A3041">
        <v>318</v>
      </c>
      <c r="B3041" t="s">
        <v>19</v>
      </c>
      <c r="C3041" t="s">
        <v>7</v>
      </c>
      <c r="D3041" t="s">
        <v>4</v>
      </c>
      <c r="E3041">
        <v>19</v>
      </c>
      <c r="F3041">
        <v>729</v>
      </c>
      <c r="G3041">
        <v>9.6769999999999996</v>
      </c>
      <c r="H3041">
        <v>197665</v>
      </c>
      <c r="I3041">
        <f t="shared" si="47"/>
        <v>3286.007054143055</v>
      </c>
    </row>
    <row r="3042" spans="1:9" x14ac:dyDescent="0.25">
      <c r="A3042">
        <v>319</v>
      </c>
      <c r="B3042" t="s">
        <v>19</v>
      </c>
      <c r="C3042" t="s">
        <v>7</v>
      </c>
      <c r="D3042" t="s">
        <v>4</v>
      </c>
      <c r="E3042">
        <v>19</v>
      </c>
      <c r="F3042">
        <v>729</v>
      </c>
      <c r="G3042">
        <v>9.6769999999999996</v>
      </c>
      <c r="H3042">
        <v>119634</v>
      </c>
      <c r="I3042">
        <f t="shared" si="47"/>
        <v>1981.6425120772947</v>
      </c>
    </row>
    <row r="3043" spans="1:9" x14ac:dyDescent="0.25">
      <c r="A3043">
        <v>320</v>
      </c>
      <c r="B3043" t="s">
        <v>19</v>
      </c>
      <c r="C3043" t="s">
        <v>7</v>
      </c>
      <c r="D3043" t="s">
        <v>4</v>
      </c>
      <c r="E3043">
        <v>19</v>
      </c>
      <c r="F3043">
        <v>729</v>
      </c>
      <c r="G3043">
        <v>9.6769999999999996</v>
      </c>
      <c r="H3043">
        <v>150880</v>
      </c>
      <c r="I3043">
        <f t="shared" si="47"/>
        <v>2503.9499857914179</v>
      </c>
    </row>
    <row r="3044" spans="1:9" x14ac:dyDescent="0.25">
      <c r="A3044">
        <v>321</v>
      </c>
      <c r="B3044" t="s">
        <v>19</v>
      </c>
      <c r="C3044" t="s">
        <v>7</v>
      </c>
      <c r="D3044" t="s">
        <v>2</v>
      </c>
      <c r="E3044">
        <v>19</v>
      </c>
      <c r="F3044">
        <v>729</v>
      </c>
      <c r="G3044">
        <v>9.6769999999999996</v>
      </c>
      <c r="H3044">
        <v>0</v>
      </c>
      <c r="I3044">
        <f t="shared" si="47"/>
        <v>0</v>
      </c>
    </row>
    <row r="3045" spans="1:9" x14ac:dyDescent="0.25">
      <c r="A3045">
        <v>322</v>
      </c>
      <c r="B3045" t="s">
        <v>19</v>
      </c>
      <c r="C3045" t="s">
        <v>7</v>
      </c>
      <c r="D3045" t="s">
        <v>2</v>
      </c>
      <c r="E3045">
        <v>19</v>
      </c>
      <c r="F3045">
        <v>729</v>
      </c>
      <c r="G3045">
        <v>9.6769999999999996</v>
      </c>
      <c r="H3045">
        <v>0</v>
      </c>
      <c r="I3045">
        <f t="shared" si="47"/>
        <v>0</v>
      </c>
    </row>
    <row r="3046" spans="1:9" x14ac:dyDescent="0.25">
      <c r="A3046">
        <v>323</v>
      </c>
      <c r="B3046" t="s">
        <v>19</v>
      </c>
      <c r="C3046" t="s">
        <v>7</v>
      </c>
      <c r="D3046" t="s">
        <v>2</v>
      </c>
      <c r="E3046">
        <v>19</v>
      </c>
      <c r="F3046">
        <v>729</v>
      </c>
      <c r="G3046">
        <v>9.6769999999999996</v>
      </c>
      <c r="H3046">
        <v>0</v>
      </c>
      <c r="I3046">
        <f t="shared" si="47"/>
        <v>0</v>
      </c>
    </row>
    <row r="3047" spans="1:9" x14ac:dyDescent="0.25">
      <c r="A3047">
        <v>324</v>
      </c>
      <c r="B3047" t="s">
        <v>19</v>
      </c>
      <c r="C3047" t="s">
        <v>7</v>
      </c>
      <c r="D3047" t="s">
        <v>2</v>
      </c>
      <c r="E3047">
        <v>19</v>
      </c>
      <c r="F3047">
        <v>729</v>
      </c>
      <c r="G3047">
        <v>9.6769999999999996</v>
      </c>
      <c r="H3047">
        <v>0</v>
      </c>
      <c r="I3047">
        <f t="shared" si="47"/>
        <v>0</v>
      </c>
    </row>
    <row r="3048" spans="1:9" x14ac:dyDescent="0.25">
      <c r="A3048">
        <v>325</v>
      </c>
      <c r="B3048" t="s">
        <v>19</v>
      </c>
      <c r="C3048" t="s">
        <v>7</v>
      </c>
      <c r="D3048" t="s">
        <v>2</v>
      </c>
      <c r="E3048">
        <v>19</v>
      </c>
      <c r="F3048">
        <v>729</v>
      </c>
      <c r="G3048">
        <v>9.6769999999999996</v>
      </c>
      <c r="H3048">
        <v>0</v>
      </c>
      <c r="I3048">
        <f t="shared" si="47"/>
        <v>0</v>
      </c>
    </row>
    <row r="3049" spans="1:9" x14ac:dyDescent="0.25">
      <c r="A3049">
        <v>326</v>
      </c>
      <c r="B3049" t="s">
        <v>19</v>
      </c>
      <c r="C3049" t="s">
        <v>7</v>
      </c>
      <c r="D3049" t="s">
        <v>2</v>
      </c>
      <c r="E3049">
        <v>19</v>
      </c>
      <c r="F3049">
        <v>729</v>
      </c>
      <c r="G3049">
        <v>9.6769999999999996</v>
      </c>
      <c r="H3049">
        <v>0</v>
      </c>
      <c r="I3049">
        <f t="shared" si="47"/>
        <v>0</v>
      </c>
    </row>
    <row r="3050" spans="1:9" x14ac:dyDescent="0.25">
      <c r="A3050">
        <v>327</v>
      </c>
      <c r="B3050" t="s">
        <v>19</v>
      </c>
      <c r="C3050" t="s">
        <v>7</v>
      </c>
      <c r="D3050" t="s">
        <v>2</v>
      </c>
      <c r="E3050">
        <v>19</v>
      </c>
      <c r="F3050">
        <v>729</v>
      </c>
      <c r="G3050">
        <v>9.6769999999999996</v>
      </c>
      <c r="H3050">
        <v>0</v>
      </c>
      <c r="I3050">
        <f t="shared" si="47"/>
        <v>0</v>
      </c>
    </row>
    <row r="3051" spans="1:9" x14ac:dyDescent="0.25">
      <c r="A3051">
        <v>328</v>
      </c>
      <c r="B3051" t="s">
        <v>19</v>
      </c>
      <c r="C3051" t="s">
        <v>7</v>
      </c>
      <c r="D3051" t="s">
        <v>2</v>
      </c>
      <c r="E3051">
        <v>19</v>
      </c>
      <c r="F3051">
        <v>729</v>
      </c>
      <c r="G3051">
        <v>9.6769999999999996</v>
      </c>
      <c r="H3051">
        <v>0</v>
      </c>
      <c r="I3051">
        <f t="shared" si="47"/>
        <v>0</v>
      </c>
    </row>
    <row r="3052" spans="1:9" x14ac:dyDescent="0.25">
      <c r="A3052">
        <v>330</v>
      </c>
      <c r="B3052" t="s">
        <v>19</v>
      </c>
      <c r="C3052" t="s">
        <v>7</v>
      </c>
      <c r="D3052" t="s">
        <v>4</v>
      </c>
      <c r="E3052">
        <v>19</v>
      </c>
      <c r="F3052">
        <v>729</v>
      </c>
      <c r="G3052">
        <v>9.6769999999999996</v>
      </c>
      <c r="H3052">
        <v>113899</v>
      </c>
      <c r="I3052">
        <f t="shared" si="47"/>
        <v>1885.7763736355585</v>
      </c>
    </row>
    <row r="3053" spans="1:9" x14ac:dyDescent="0.25">
      <c r="A3053">
        <v>337</v>
      </c>
      <c r="B3053" t="s">
        <v>19</v>
      </c>
      <c r="C3053" t="s">
        <v>8</v>
      </c>
      <c r="D3053" t="s">
        <v>4</v>
      </c>
      <c r="E3053">
        <v>19</v>
      </c>
      <c r="F3053">
        <v>729</v>
      </c>
      <c r="G3053">
        <v>9.6769999999999996</v>
      </c>
      <c r="H3053">
        <v>96130</v>
      </c>
      <c r="I3053">
        <f t="shared" si="47"/>
        <v>1588.7501462648147</v>
      </c>
    </row>
    <row r="3054" spans="1:9" x14ac:dyDescent="0.25">
      <c r="A3054">
        <v>338</v>
      </c>
      <c r="B3054" t="s">
        <v>19</v>
      </c>
      <c r="C3054" t="s">
        <v>8</v>
      </c>
      <c r="D3054" t="s">
        <v>4</v>
      </c>
      <c r="E3054">
        <v>19</v>
      </c>
      <c r="F3054">
        <v>729</v>
      </c>
      <c r="G3054">
        <v>9.6769999999999996</v>
      </c>
      <c r="H3054">
        <v>101290</v>
      </c>
      <c r="I3054">
        <f t="shared" si="47"/>
        <v>1675.0045968941711</v>
      </c>
    </row>
    <row r="3055" spans="1:9" x14ac:dyDescent="0.25">
      <c r="A3055">
        <v>339</v>
      </c>
      <c r="B3055" t="s">
        <v>19</v>
      </c>
      <c r="C3055" t="s">
        <v>8</v>
      </c>
      <c r="D3055" t="s">
        <v>4</v>
      </c>
      <c r="E3055">
        <v>19</v>
      </c>
      <c r="F3055">
        <v>729</v>
      </c>
      <c r="G3055">
        <v>9.6769999999999996</v>
      </c>
      <c r="H3055">
        <v>0</v>
      </c>
      <c r="I3055">
        <f t="shared" si="47"/>
        <v>0</v>
      </c>
    </row>
    <row r="3056" spans="1:9" x14ac:dyDescent="0.25">
      <c r="A3056">
        <v>340</v>
      </c>
      <c r="B3056" t="s">
        <v>19</v>
      </c>
      <c r="C3056" t="s">
        <v>8</v>
      </c>
      <c r="D3056" t="s">
        <v>4</v>
      </c>
      <c r="E3056">
        <v>19</v>
      </c>
      <c r="F3056">
        <v>729</v>
      </c>
      <c r="G3056">
        <v>9.6769999999999996</v>
      </c>
      <c r="H3056">
        <v>104575</v>
      </c>
      <c r="I3056">
        <f t="shared" si="47"/>
        <v>1729.9165872657672</v>
      </c>
    </row>
    <row r="3057" spans="1:9" x14ac:dyDescent="0.25">
      <c r="A3057">
        <v>341</v>
      </c>
      <c r="B3057" t="s">
        <v>19</v>
      </c>
      <c r="C3057" t="s">
        <v>8</v>
      </c>
      <c r="D3057" t="s">
        <v>4</v>
      </c>
      <c r="E3057">
        <v>19</v>
      </c>
      <c r="F3057">
        <v>729</v>
      </c>
      <c r="G3057">
        <v>9.6769999999999996</v>
      </c>
      <c r="H3057">
        <v>106466</v>
      </c>
      <c r="I3057">
        <f t="shared" si="47"/>
        <v>1761.5265031843942</v>
      </c>
    </row>
    <row r="3058" spans="1:9" x14ac:dyDescent="0.25">
      <c r="A3058">
        <v>342</v>
      </c>
      <c r="B3058" t="s">
        <v>19</v>
      </c>
      <c r="C3058" t="s">
        <v>8</v>
      </c>
      <c r="D3058" t="s">
        <v>4</v>
      </c>
      <c r="E3058">
        <v>19</v>
      </c>
      <c r="F3058">
        <v>729</v>
      </c>
      <c r="G3058">
        <v>9.6769999999999996</v>
      </c>
      <c r="H3058">
        <v>82593</v>
      </c>
      <c r="I3058">
        <f t="shared" si="47"/>
        <v>1362.4659411931866</v>
      </c>
    </row>
    <row r="3059" spans="1:9" x14ac:dyDescent="0.25">
      <c r="A3059">
        <v>343</v>
      </c>
      <c r="B3059" t="s">
        <v>19</v>
      </c>
      <c r="C3059" t="s">
        <v>8</v>
      </c>
      <c r="D3059" t="s">
        <v>2</v>
      </c>
      <c r="E3059">
        <v>19</v>
      </c>
      <c r="F3059">
        <v>729</v>
      </c>
      <c r="G3059">
        <v>9.6769999999999996</v>
      </c>
      <c r="H3059">
        <v>0</v>
      </c>
      <c r="I3059">
        <f t="shared" si="47"/>
        <v>0</v>
      </c>
    </row>
    <row r="3060" spans="1:9" x14ac:dyDescent="0.25">
      <c r="A3060">
        <v>344</v>
      </c>
      <c r="B3060" t="s">
        <v>19</v>
      </c>
      <c r="C3060" t="s">
        <v>8</v>
      </c>
      <c r="D3060" t="s">
        <v>2</v>
      </c>
      <c r="E3060">
        <v>19</v>
      </c>
      <c r="F3060">
        <v>729</v>
      </c>
      <c r="G3060">
        <v>9.6769999999999996</v>
      </c>
      <c r="H3060">
        <v>0</v>
      </c>
      <c r="I3060">
        <f t="shared" si="47"/>
        <v>0</v>
      </c>
    </row>
    <row r="3061" spans="1:9" x14ac:dyDescent="0.25">
      <c r="A3061">
        <v>345</v>
      </c>
      <c r="B3061" t="s">
        <v>19</v>
      </c>
      <c r="C3061" t="s">
        <v>8</v>
      </c>
      <c r="D3061" t="s">
        <v>2</v>
      </c>
      <c r="E3061">
        <v>19</v>
      </c>
      <c r="F3061">
        <v>729</v>
      </c>
      <c r="G3061">
        <v>9.6769999999999996</v>
      </c>
      <c r="H3061">
        <v>0</v>
      </c>
      <c r="I3061">
        <f t="shared" si="47"/>
        <v>0</v>
      </c>
    </row>
    <row r="3062" spans="1:9" x14ac:dyDescent="0.25">
      <c r="A3062">
        <v>346</v>
      </c>
      <c r="B3062" t="s">
        <v>19</v>
      </c>
      <c r="C3062" t="s">
        <v>8</v>
      </c>
      <c r="D3062" t="s">
        <v>2</v>
      </c>
      <c r="E3062">
        <v>19</v>
      </c>
      <c r="F3062">
        <v>729</v>
      </c>
      <c r="G3062">
        <v>9.6769999999999996</v>
      </c>
      <c r="H3062">
        <v>0</v>
      </c>
      <c r="I3062">
        <f t="shared" si="47"/>
        <v>0</v>
      </c>
    </row>
    <row r="3063" spans="1:9" x14ac:dyDescent="0.25">
      <c r="A3063">
        <v>347</v>
      </c>
      <c r="B3063" t="s">
        <v>19</v>
      </c>
      <c r="C3063" t="s">
        <v>8</v>
      </c>
      <c r="D3063" t="s">
        <v>2</v>
      </c>
      <c r="E3063">
        <v>19</v>
      </c>
      <c r="F3063">
        <v>729</v>
      </c>
      <c r="G3063">
        <v>9.6769999999999996</v>
      </c>
      <c r="H3063">
        <v>0</v>
      </c>
      <c r="I3063">
        <f t="shared" si="47"/>
        <v>0</v>
      </c>
    </row>
    <row r="3064" spans="1:9" x14ac:dyDescent="0.25">
      <c r="A3064">
        <v>348</v>
      </c>
      <c r="B3064" t="s">
        <v>19</v>
      </c>
      <c r="C3064" t="s">
        <v>8</v>
      </c>
      <c r="D3064" t="s">
        <v>2</v>
      </c>
      <c r="E3064">
        <v>19</v>
      </c>
      <c r="F3064">
        <v>729</v>
      </c>
      <c r="G3064">
        <v>9.6769999999999996</v>
      </c>
      <c r="H3064">
        <v>0</v>
      </c>
      <c r="I3064">
        <f t="shared" si="47"/>
        <v>0</v>
      </c>
    </row>
    <row r="3065" spans="1:9" x14ac:dyDescent="0.25">
      <c r="A3065">
        <v>349</v>
      </c>
      <c r="B3065" t="s">
        <v>19</v>
      </c>
      <c r="C3065" t="s">
        <v>8</v>
      </c>
      <c r="D3065" t="s">
        <v>4</v>
      </c>
      <c r="E3065">
        <v>19</v>
      </c>
      <c r="F3065">
        <v>729</v>
      </c>
      <c r="G3065">
        <v>9.6769999999999996</v>
      </c>
      <c r="H3065">
        <v>73206</v>
      </c>
      <c r="I3065">
        <f t="shared" si="47"/>
        <v>1205.5530481587348</v>
      </c>
    </row>
    <row r="3066" spans="1:9" x14ac:dyDescent="0.25">
      <c r="A3066">
        <v>350</v>
      </c>
      <c r="B3066" t="s">
        <v>19</v>
      </c>
      <c r="C3066" t="s">
        <v>8</v>
      </c>
      <c r="D3066" t="s">
        <v>2</v>
      </c>
      <c r="E3066">
        <v>19</v>
      </c>
      <c r="F3066">
        <v>729</v>
      </c>
      <c r="G3066">
        <v>9.6769999999999996</v>
      </c>
      <c r="H3066">
        <v>0</v>
      </c>
      <c r="I3066">
        <f t="shared" si="47"/>
        <v>0</v>
      </c>
    </row>
    <row r="3067" spans="1:9" x14ac:dyDescent="0.25">
      <c r="A3067">
        <v>351</v>
      </c>
      <c r="B3067" t="s">
        <v>19</v>
      </c>
      <c r="C3067" t="s">
        <v>8</v>
      </c>
      <c r="D3067" t="s">
        <v>4</v>
      </c>
      <c r="E3067">
        <v>19</v>
      </c>
      <c r="F3067">
        <v>729</v>
      </c>
      <c r="G3067">
        <v>9.6769999999999996</v>
      </c>
      <c r="H3067">
        <v>52310</v>
      </c>
      <c r="I3067">
        <f t="shared" si="47"/>
        <v>856.25595506744901</v>
      </c>
    </row>
    <row r="3068" spans="1:9" x14ac:dyDescent="0.25">
      <c r="A3068">
        <v>352</v>
      </c>
      <c r="B3068" t="s">
        <v>19</v>
      </c>
      <c r="C3068" t="s">
        <v>8</v>
      </c>
      <c r="D3068" t="s">
        <v>2</v>
      </c>
      <c r="E3068">
        <v>19</v>
      </c>
      <c r="F3068">
        <v>729</v>
      </c>
      <c r="G3068">
        <v>9.6769999999999996</v>
      </c>
      <c r="H3068">
        <v>0</v>
      </c>
      <c r="I3068">
        <f t="shared" si="47"/>
        <v>0</v>
      </c>
    </row>
    <row r="3069" spans="1:9" x14ac:dyDescent="0.25">
      <c r="A3069">
        <v>353</v>
      </c>
      <c r="B3069" t="s">
        <v>19</v>
      </c>
      <c r="C3069" t="s">
        <v>8</v>
      </c>
      <c r="D3069" t="s">
        <v>4</v>
      </c>
      <c r="E3069">
        <v>19</v>
      </c>
      <c r="F3069">
        <v>729</v>
      </c>
      <c r="G3069">
        <v>9.6769999999999996</v>
      </c>
      <c r="H3069">
        <v>49611</v>
      </c>
      <c r="I3069">
        <f t="shared" si="47"/>
        <v>811.13952827507819</v>
      </c>
    </row>
    <row r="3070" spans="1:9" x14ac:dyDescent="0.25">
      <c r="A3070">
        <v>354</v>
      </c>
      <c r="B3070" t="s">
        <v>19</v>
      </c>
      <c r="C3070" t="s">
        <v>8</v>
      </c>
      <c r="D3070" t="s">
        <v>2</v>
      </c>
      <c r="E3070">
        <v>19</v>
      </c>
      <c r="F3070">
        <v>729</v>
      </c>
      <c r="G3070">
        <v>9.6769999999999996</v>
      </c>
      <c r="H3070">
        <v>0</v>
      </c>
      <c r="I3070">
        <f t="shared" si="47"/>
        <v>0</v>
      </c>
    </row>
    <row r="3071" spans="1:9" x14ac:dyDescent="0.25">
      <c r="A3071">
        <v>355</v>
      </c>
      <c r="B3071" t="s">
        <v>19</v>
      </c>
      <c r="C3071" t="s">
        <v>8</v>
      </c>
      <c r="D3071" t="s">
        <v>4</v>
      </c>
      <c r="E3071">
        <v>19</v>
      </c>
      <c r="F3071">
        <v>729</v>
      </c>
      <c r="G3071">
        <v>9.6769999999999996</v>
      </c>
      <c r="H3071">
        <v>75513</v>
      </c>
      <c r="I3071">
        <f t="shared" si="47"/>
        <v>1244.1168112598832</v>
      </c>
    </row>
    <row r="3072" spans="1:9" x14ac:dyDescent="0.25">
      <c r="A3072">
        <v>356</v>
      </c>
      <c r="B3072" t="s">
        <v>19</v>
      </c>
      <c r="C3072" t="s">
        <v>8</v>
      </c>
      <c r="D3072" t="s">
        <v>2</v>
      </c>
      <c r="E3072">
        <v>19</v>
      </c>
      <c r="F3072">
        <v>729</v>
      </c>
      <c r="G3072">
        <v>9.6769999999999996</v>
      </c>
      <c r="H3072">
        <v>0</v>
      </c>
      <c r="I3072">
        <f t="shared" si="47"/>
        <v>0</v>
      </c>
    </row>
    <row r="3073" spans="1:9" x14ac:dyDescent="0.25">
      <c r="A3073">
        <v>357</v>
      </c>
      <c r="B3073" t="s">
        <v>19</v>
      </c>
      <c r="C3073" t="s">
        <v>8</v>
      </c>
      <c r="D3073" t="s">
        <v>4</v>
      </c>
      <c r="E3073">
        <v>19</v>
      </c>
      <c r="F3073">
        <v>729</v>
      </c>
      <c r="G3073">
        <v>9.6769999999999996</v>
      </c>
      <c r="H3073">
        <v>39689</v>
      </c>
      <c r="I3073">
        <f t="shared" si="47"/>
        <v>645.28358658041225</v>
      </c>
    </row>
    <row r="3074" spans="1:9" x14ac:dyDescent="0.25">
      <c r="A3074">
        <v>358</v>
      </c>
      <c r="B3074" t="s">
        <v>19</v>
      </c>
      <c r="C3074" t="s">
        <v>8</v>
      </c>
      <c r="D3074" t="s">
        <v>2</v>
      </c>
      <c r="E3074">
        <v>19</v>
      </c>
      <c r="F3074">
        <v>729</v>
      </c>
      <c r="G3074">
        <v>9.6769999999999996</v>
      </c>
      <c r="H3074">
        <v>0</v>
      </c>
      <c r="I3074">
        <f t="shared" ref="I3074:I3137" si="48">IF(H3074=0,0,1000*((H3074-1086.2)/59823))</f>
        <v>0</v>
      </c>
    </row>
    <row r="3075" spans="1:9" x14ac:dyDescent="0.25">
      <c r="A3075">
        <v>359</v>
      </c>
      <c r="B3075" t="s">
        <v>19</v>
      </c>
      <c r="C3075" t="s">
        <v>8</v>
      </c>
      <c r="D3075" t="s">
        <v>4</v>
      </c>
      <c r="E3075">
        <v>19</v>
      </c>
      <c r="F3075">
        <v>729</v>
      </c>
      <c r="G3075">
        <v>9.6769999999999996</v>
      </c>
      <c r="H3075">
        <v>68007</v>
      </c>
      <c r="I3075">
        <f t="shared" si="48"/>
        <v>1118.646674356017</v>
      </c>
    </row>
    <row r="3076" spans="1:9" x14ac:dyDescent="0.25">
      <c r="A3076">
        <v>360</v>
      </c>
      <c r="B3076" t="s">
        <v>19</v>
      </c>
      <c r="C3076" t="s">
        <v>8</v>
      </c>
      <c r="D3076" t="s">
        <v>2</v>
      </c>
      <c r="E3076">
        <v>19</v>
      </c>
      <c r="F3076">
        <v>729</v>
      </c>
      <c r="G3076">
        <v>9.6769999999999996</v>
      </c>
      <c r="H3076">
        <v>0</v>
      </c>
      <c r="I3076">
        <f t="shared" si="48"/>
        <v>0</v>
      </c>
    </row>
    <row r="3077" spans="1:9" x14ac:dyDescent="0.25">
      <c r="A3077">
        <v>361</v>
      </c>
      <c r="B3077" t="s">
        <v>19</v>
      </c>
      <c r="C3077" t="s">
        <v>8</v>
      </c>
      <c r="D3077" t="s">
        <v>4</v>
      </c>
      <c r="E3077">
        <v>19</v>
      </c>
      <c r="F3077">
        <v>729</v>
      </c>
      <c r="G3077">
        <v>9.6769999999999996</v>
      </c>
      <c r="H3077">
        <v>76547</v>
      </c>
      <c r="I3077">
        <f t="shared" si="48"/>
        <v>1261.401133343363</v>
      </c>
    </row>
    <row r="3078" spans="1:9" x14ac:dyDescent="0.25">
      <c r="A3078">
        <v>362</v>
      </c>
      <c r="B3078" t="s">
        <v>19</v>
      </c>
      <c r="C3078" t="s">
        <v>8</v>
      </c>
      <c r="D3078" t="s">
        <v>2</v>
      </c>
      <c r="E3078">
        <v>19</v>
      </c>
      <c r="F3078">
        <v>729</v>
      </c>
      <c r="G3078">
        <v>9.6769999999999996</v>
      </c>
      <c r="H3078">
        <v>0</v>
      </c>
      <c r="I3078">
        <f t="shared" si="48"/>
        <v>0</v>
      </c>
    </row>
    <row r="3079" spans="1:9" x14ac:dyDescent="0.25">
      <c r="A3079">
        <v>363</v>
      </c>
      <c r="B3079" t="s">
        <v>19</v>
      </c>
      <c r="C3079" t="s">
        <v>8</v>
      </c>
      <c r="D3079" t="s">
        <v>4</v>
      </c>
      <c r="E3079">
        <v>19</v>
      </c>
      <c r="F3079">
        <v>729</v>
      </c>
      <c r="G3079">
        <v>9.6769999999999996</v>
      </c>
      <c r="H3079">
        <v>94173</v>
      </c>
      <c r="I3079">
        <f t="shared" si="48"/>
        <v>1556.0369757451149</v>
      </c>
    </row>
    <row r="3080" spans="1:9" x14ac:dyDescent="0.25">
      <c r="A3080">
        <v>364</v>
      </c>
      <c r="B3080" t="s">
        <v>19</v>
      </c>
      <c r="C3080" t="s">
        <v>8</v>
      </c>
      <c r="D3080" t="s">
        <v>2</v>
      </c>
      <c r="E3080">
        <v>19</v>
      </c>
      <c r="F3080">
        <v>729</v>
      </c>
      <c r="G3080">
        <v>9.6769999999999996</v>
      </c>
      <c r="H3080">
        <v>0</v>
      </c>
      <c r="I3080">
        <f t="shared" si="48"/>
        <v>0</v>
      </c>
    </row>
    <row r="3081" spans="1:9" x14ac:dyDescent="0.25">
      <c r="A3081">
        <v>365</v>
      </c>
      <c r="B3081" t="s">
        <v>19</v>
      </c>
      <c r="C3081" t="s">
        <v>8</v>
      </c>
      <c r="D3081" t="s">
        <v>4</v>
      </c>
      <c r="E3081">
        <v>19</v>
      </c>
      <c r="F3081">
        <v>729</v>
      </c>
      <c r="G3081">
        <v>9.6769999999999996</v>
      </c>
      <c r="H3081">
        <v>55107</v>
      </c>
      <c r="I3081">
        <f t="shared" si="48"/>
        <v>903.01054778262551</v>
      </c>
    </row>
    <row r="3082" spans="1:9" x14ac:dyDescent="0.25">
      <c r="A3082">
        <v>366</v>
      </c>
      <c r="B3082" t="s">
        <v>19</v>
      </c>
      <c r="C3082" t="s">
        <v>8</v>
      </c>
      <c r="D3082" t="s">
        <v>2</v>
      </c>
      <c r="E3082">
        <v>19</v>
      </c>
      <c r="F3082">
        <v>729</v>
      </c>
      <c r="G3082">
        <v>9.6769999999999996</v>
      </c>
      <c r="H3082">
        <v>0</v>
      </c>
      <c r="I3082">
        <f t="shared" si="48"/>
        <v>0</v>
      </c>
    </row>
    <row r="3083" spans="1:9" x14ac:dyDescent="0.25">
      <c r="A3083">
        <v>376</v>
      </c>
      <c r="B3083" t="s">
        <v>18</v>
      </c>
      <c r="C3083" t="s">
        <v>9</v>
      </c>
      <c r="D3083" t="s">
        <v>4</v>
      </c>
      <c r="E3083">
        <v>19</v>
      </c>
      <c r="F3083">
        <v>729</v>
      </c>
      <c r="G3083">
        <v>9.6769999999999996</v>
      </c>
      <c r="H3083">
        <v>127421</v>
      </c>
      <c r="I3083">
        <f t="shared" si="48"/>
        <v>2111.8098390251239</v>
      </c>
    </row>
    <row r="3084" spans="1:9" x14ac:dyDescent="0.25">
      <c r="A3084">
        <v>377</v>
      </c>
      <c r="B3084" t="s">
        <v>18</v>
      </c>
      <c r="C3084" t="s">
        <v>9</v>
      </c>
      <c r="D3084" t="s">
        <v>2</v>
      </c>
      <c r="E3084">
        <v>19</v>
      </c>
      <c r="F3084">
        <v>729</v>
      </c>
      <c r="G3084">
        <v>9.6769999999999996</v>
      </c>
      <c r="H3084">
        <v>0</v>
      </c>
      <c r="I3084">
        <f t="shared" si="48"/>
        <v>0</v>
      </c>
    </row>
    <row r="3085" spans="1:9" x14ac:dyDescent="0.25">
      <c r="A3085">
        <v>378</v>
      </c>
      <c r="B3085" t="s">
        <v>18</v>
      </c>
      <c r="C3085" t="s">
        <v>9</v>
      </c>
      <c r="D3085" t="s">
        <v>4</v>
      </c>
      <c r="E3085">
        <v>19</v>
      </c>
      <c r="F3085">
        <v>729</v>
      </c>
      <c r="G3085">
        <v>9.6769999999999996</v>
      </c>
      <c r="H3085">
        <v>32095</v>
      </c>
      <c r="I3085">
        <f t="shared" si="48"/>
        <v>518.34244354178156</v>
      </c>
    </row>
    <row r="3086" spans="1:9" x14ac:dyDescent="0.25">
      <c r="A3086">
        <v>379</v>
      </c>
      <c r="B3086" t="s">
        <v>18</v>
      </c>
      <c r="C3086" t="s">
        <v>9</v>
      </c>
      <c r="D3086" t="s">
        <v>2</v>
      </c>
      <c r="E3086">
        <v>19</v>
      </c>
      <c r="F3086">
        <v>729</v>
      </c>
      <c r="G3086">
        <v>9.6769999999999996</v>
      </c>
      <c r="H3086">
        <v>0</v>
      </c>
      <c r="I3086">
        <f t="shared" si="48"/>
        <v>0</v>
      </c>
    </row>
    <row r="3087" spans="1:9" x14ac:dyDescent="0.25">
      <c r="A3087">
        <v>380</v>
      </c>
      <c r="B3087" t="s">
        <v>18</v>
      </c>
      <c r="C3087" t="s">
        <v>9</v>
      </c>
      <c r="D3087" t="s">
        <v>4</v>
      </c>
      <c r="E3087">
        <v>19</v>
      </c>
      <c r="F3087">
        <v>729</v>
      </c>
      <c r="G3087">
        <v>9.6769999999999996</v>
      </c>
      <c r="H3087">
        <v>46357</v>
      </c>
      <c r="I3087">
        <f t="shared" si="48"/>
        <v>756.74573324641028</v>
      </c>
    </row>
    <row r="3088" spans="1:9" x14ac:dyDescent="0.25">
      <c r="A3088">
        <v>382</v>
      </c>
      <c r="B3088" t="s">
        <v>18</v>
      </c>
      <c r="C3088" t="s">
        <v>9</v>
      </c>
      <c r="D3088" t="s">
        <v>4</v>
      </c>
      <c r="E3088">
        <v>19</v>
      </c>
      <c r="F3088">
        <v>729</v>
      </c>
      <c r="G3088">
        <v>9.6769999999999996</v>
      </c>
      <c r="H3088">
        <v>35529</v>
      </c>
      <c r="I3088">
        <f t="shared" si="48"/>
        <v>575.74511475519455</v>
      </c>
    </row>
    <row r="3089" spans="1:9" x14ac:dyDescent="0.25">
      <c r="A3089">
        <v>383</v>
      </c>
      <c r="B3089" t="s">
        <v>18</v>
      </c>
      <c r="C3089" t="s">
        <v>9</v>
      </c>
      <c r="D3089" t="s">
        <v>4</v>
      </c>
      <c r="E3089">
        <v>19</v>
      </c>
      <c r="F3089">
        <v>729</v>
      </c>
      <c r="G3089">
        <v>9.6769999999999996</v>
      </c>
      <c r="H3089">
        <v>103596</v>
      </c>
      <c r="I3089">
        <f t="shared" si="48"/>
        <v>1713.5516440165154</v>
      </c>
    </row>
    <row r="3090" spans="1:9" x14ac:dyDescent="0.25">
      <c r="A3090">
        <v>384</v>
      </c>
      <c r="B3090" t="s">
        <v>18</v>
      </c>
      <c r="C3090" t="s">
        <v>9</v>
      </c>
      <c r="D3090" t="s">
        <v>4</v>
      </c>
      <c r="E3090">
        <v>19</v>
      </c>
      <c r="F3090">
        <v>729</v>
      </c>
      <c r="G3090">
        <v>9.6769999999999996</v>
      </c>
      <c r="H3090">
        <v>114936</v>
      </c>
      <c r="I3090">
        <f t="shared" si="48"/>
        <v>1903.1108436554503</v>
      </c>
    </row>
    <row r="3091" spans="1:9" x14ac:dyDescent="0.25">
      <c r="A3091">
        <v>385</v>
      </c>
      <c r="B3091" t="s">
        <v>18</v>
      </c>
      <c r="C3091" t="s">
        <v>9</v>
      </c>
      <c r="D3091" t="s">
        <v>2</v>
      </c>
      <c r="E3091">
        <v>19</v>
      </c>
      <c r="F3091">
        <v>729</v>
      </c>
      <c r="G3091">
        <v>9.6769999999999996</v>
      </c>
      <c r="H3091">
        <v>0</v>
      </c>
      <c r="I3091">
        <f t="shared" si="48"/>
        <v>0</v>
      </c>
    </row>
    <row r="3092" spans="1:9" x14ac:dyDescent="0.25">
      <c r="A3092">
        <v>386</v>
      </c>
      <c r="B3092" t="s">
        <v>18</v>
      </c>
      <c r="C3092" t="s">
        <v>9</v>
      </c>
      <c r="D3092" t="s">
        <v>2</v>
      </c>
      <c r="E3092">
        <v>19</v>
      </c>
      <c r="F3092">
        <v>729</v>
      </c>
      <c r="G3092">
        <v>9.6769999999999996</v>
      </c>
      <c r="H3092">
        <v>0</v>
      </c>
      <c r="I3092">
        <f t="shared" si="48"/>
        <v>0</v>
      </c>
    </row>
    <row r="3093" spans="1:9" x14ac:dyDescent="0.25">
      <c r="A3093">
        <v>387</v>
      </c>
      <c r="B3093" t="s">
        <v>18</v>
      </c>
      <c r="C3093" t="s">
        <v>9</v>
      </c>
      <c r="D3093" t="s">
        <v>2</v>
      </c>
      <c r="E3093">
        <v>19</v>
      </c>
      <c r="F3093">
        <v>729</v>
      </c>
      <c r="G3093">
        <v>9.6769999999999996</v>
      </c>
      <c r="H3093">
        <v>0</v>
      </c>
      <c r="I3093">
        <f t="shared" si="48"/>
        <v>0</v>
      </c>
    </row>
    <row r="3094" spans="1:9" x14ac:dyDescent="0.25">
      <c r="A3094">
        <v>388</v>
      </c>
      <c r="B3094" t="s">
        <v>18</v>
      </c>
      <c r="C3094" t="s">
        <v>9</v>
      </c>
      <c r="D3094" t="s">
        <v>4</v>
      </c>
      <c r="E3094">
        <v>19</v>
      </c>
      <c r="F3094">
        <v>729</v>
      </c>
      <c r="G3094">
        <v>9.6769999999999996</v>
      </c>
      <c r="H3094">
        <v>183807</v>
      </c>
      <c r="I3094">
        <f t="shared" si="48"/>
        <v>3054.3570198752986</v>
      </c>
    </row>
    <row r="3095" spans="1:9" x14ac:dyDescent="0.25">
      <c r="A3095">
        <v>390</v>
      </c>
      <c r="B3095" t="s">
        <v>18</v>
      </c>
      <c r="C3095" t="s">
        <v>9</v>
      </c>
      <c r="D3095" t="s">
        <v>4</v>
      </c>
      <c r="E3095">
        <v>19</v>
      </c>
      <c r="F3095">
        <v>729</v>
      </c>
      <c r="G3095">
        <v>9.6769999999999996</v>
      </c>
      <c r="H3095">
        <v>72016</v>
      </c>
      <c r="I3095">
        <f t="shared" si="48"/>
        <v>1185.6610333818096</v>
      </c>
    </row>
    <row r="3096" spans="1:9" x14ac:dyDescent="0.25">
      <c r="A3096">
        <v>391</v>
      </c>
      <c r="B3096" t="s">
        <v>18</v>
      </c>
      <c r="C3096" t="s">
        <v>9</v>
      </c>
      <c r="D3096" t="s">
        <v>2</v>
      </c>
      <c r="E3096">
        <v>19</v>
      </c>
      <c r="F3096">
        <v>729</v>
      </c>
      <c r="G3096">
        <v>9.6769999999999996</v>
      </c>
      <c r="H3096">
        <v>0</v>
      </c>
      <c r="I3096">
        <f t="shared" si="48"/>
        <v>0</v>
      </c>
    </row>
    <row r="3097" spans="1:9" x14ac:dyDescent="0.25">
      <c r="A3097">
        <v>392</v>
      </c>
      <c r="B3097" t="s">
        <v>18</v>
      </c>
      <c r="C3097" t="s">
        <v>9</v>
      </c>
      <c r="D3097" t="s">
        <v>2</v>
      </c>
      <c r="E3097">
        <v>19</v>
      </c>
      <c r="F3097">
        <v>729</v>
      </c>
      <c r="G3097">
        <v>9.6769999999999996</v>
      </c>
      <c r="H3097">
        <v>0</v>
      </c>
      <c r="I3097">
        <f t="shared" si="48"/>
        <v>0</v>
      </c>
    </row>
    <row r="3098" spans="1:9" x14ac:dyDescent="0.25">
      <c r="A3098">
        <v>393</v>
      </c>
      <c r="B3098" t="s">
        <v>18</v>
      </c>
      <c r="C3098" t="s">
        <v>9</v>
      </c>
      <c r="D3098" t="s">
        <v>2</v>
      </c>
      <c r="E3098">
        <v>19</v>
      </c>
      <c r="F3098">
        <v>729</v>
      </c>
      <c r="G3098">
        <v>9.6769999999999996</v>
      </c>
      <c r="H3098">
        <v>0</v>
      </c>
      <c r="I3098">
        <f t="shared" si="48"/>
        <v>0</v>
      </c>
    </row>
    <row r="3099" spans="1:9" x14ac:dyDescent="0.25">
      <c r="A3099">
        <v>394</v>
      </c>
      <c r="B3099" t="s">
        <v>18</v>
      </c>
      <c r="C3099" t="s">
        <v>9</v>
      </c>
      <c r="D3099" t="s">
        <v>4</v>
      </c>
      <c r="E3099">
        <v>19</v>
      </c>
      <c r="F3099">
        <v>729</v>
      </c>
      <c r="G3099">
        <v>9.6769999999999996</v>
      </c>
      <c r="H3099">
        <v>50783</v>
      </c>
      <c r="I3099">
        <f t="shared" si="48"/>
        <v>830.73065543352902</v>
      </c>
    </row>
    <row r="3100" spans="1:9" x14ac:dyDescent="0.25">
      <c r="A3100">
        <v>395</v>
      </c>
      <c r="B3100" t="s">
        <v>18</v>
      </c>
      <c r="C3100" t="s">
        <v>9</v>
      </c>
      <c r="D3100" t="s">
        <v>2</v>
      </c>
      <c r="E3100">
        <v>19</v>
      </c>
      <c r="F3100">
        <v>729</v>
      </c>
      <c r="G3100">
        <v>9.6769999999999996</v>
      </c>
      <c r="H3100">
        <v>0</v>
      </c>
      <c r="I3100">
        <f t="shared" si="48"/>
        <v>0</v>
      </c>
    </row>
    <row r="3101" spans="1:9" x14ac:dyDescent="0.25">
      <c r="A3101">
        <v>396</v>
      </c>
      <c r="B3101" t="s">
        <v>18</v>
      </c>
      <c r="C3101" t="s">
        <v>9</v>
      </c>
      <c r="D3101" t="s">
        <v>4</v>
      </c>
      <c r="E3101">
        <v>19</v>
      </c>
      <c r="F3101">
        <v>729</v>
      </c>
      <c r="G3101">
        <v>9.6769999999999996</v>
      </c>
      <c r="H3101">
        <v>82490</v>
      </c>
      <c r="I3101">
        <f t="shared" si="48"/>
        <v>1360.7441953763603</v>
      </c>
    </row>
    <row r="3102" spans="1:9" x14ac:dyDescent="0.25">
      <c r="A3102">
        <v>397</v>
      </c>
      <c r="B3102" t="s">
        <v>18</v>
      </c>
      <c r="C3102" t="s">
        <v>9</v>
      </c>
      <c r="D3102" t="s">
        <v>2</v>
      </c>
      <c r="E3102">
        <v>19</v>
      </c>
      <c r="F3102">
        <v>729</v>
      </c>
      <c r="G3102">
        <v>9.6769999999999996</v>
      </c>
      <c r="H3102">
        <v>0</v>
      </c>
      <c r="I3102">
        <f t="shared" si="48"/>
        <v>0</v>
      </c>
    </row>
    <row r="3103" spans="1:9" x14ac:dyDescent="0.25">
      <c r="A3103">
        <v>398</v>
      </c>
      <c r="B3103" t="s">
        <v>18</v>
      </c>
      <c r="C3103" t="s">
        <v>9</v>
      </c>
      <c r="D3103" t="s">
        <v>4</v>
      </c>
      <c r="E3103">
        <v>19</v>
      </c>
      <c r="F3103">
        <v>729</v>
      </c>
      <c r="G3103">
        <v>9.6769999999999996</v>
      </c>
      <c r="H3103">
        <v>175631</v>
      </c>
      <c r="I3103">
        <f t="shared" si="48"/>
        <v>2917.6871771726592</v>
      </c>
    </row>
    <row r="3104" spans="1:9" x14ac:dyDescent="0.25">
      <c r="A3104">
        <v>399</v>
      </c>
      <c r="B3104" t="s">
        <v>18</v>
      </c>
      <c r="C3104" t="s">
        <v>9</v>
      </c>
      <c r="D3104" t="s">
        <v>2</v>
      </c>
      <c r="E3104">
        <v>19</v>
      </c>
      <c r="F3104">
        <v>729</v>
      </c>
      <c r="G3104">
        <v>9.6769999999999996</v>
      </c>
      <c r="H3104">
        <v>144510</v>
      </c>
      <c r="I3104">
        <f t="shared" si="48"/>
        <v>2397.4692008090528</v>
      </c>
    </row>
    <row r="3105" spans="1:9" x14ac:dyDescent="0.25">
      <c r="A3105">
        <v>400</v>
      </c>
      <c r="B3105" t="s">
        <v>20</v>
      </c>
      <c r="C3105" t="s">
        <v>10</v>
      </c>
      <c r="D3105" t="s">
        <v>4</v>
      </c>
      <c r="E3105">
        <v>19</v>
      </c>
      <c r="F3105">
        <v>729</v>
      </c>
      <c r="G3105">
        <v>9.6769999999999996</v>
      </c>
      <c r="H3105">
        <v>71006</v>
      </c>
      <c r="I3105">
        <f t="shared" si="48"/>
        <v>1168.7778947896295</v>
      </c>
    </row>
    <row r="3106" spans="1:9" x14ac:dyDescent="0.25">
      <c r="A3106">
        <v>401</v>
      </c>
      <c r="B3106" t="s">
        <v>20</v>
      </c>
      <c r="C3106" t="s">
        <v>10</v>
      </c>
      <c r="D3106" t="s">
        <v>2</v>
      </c>
      <c r="E3106">
        <v>19</v>
      </c>
      <c r="F3106">
        <v>729</v>
      </c>
      <c r="G3106">
        <v>9.6769999999999996</v>
      </c>
      <c r="H3106">
        <v>0</v>
      </c>
      <c r="I3106">
        <f t="shared" si="48"/>
        <v>0</v>
      </c>
    </row>
    <row r="3107" spans="1:9" x14ac:dyDescent="0.25">
      <c r="A3107">
        <v>402</v>
      </c>
      <c r="B3107" t="s">
        <v>20</v>
      </c>
      <c r="C3107" t="s">
        <v>10</v>
      </c>
      <c r="D3107" t="s">
        <v>4</v>
      </c>
      <c r="E3107">
        <v>19</v>
      </c>
      <c r="F3107">
        <v>729</v>
      </c>
      <c r="G3107">
        <v>9.6769999999999996</v>
      </c>
      <c r="H3107">
        <v>0</v>
      </c>
      <c r="I3107">
        <f t="shared" si="48"/>
        <v>0</v>
      </c>
    </row>
    <row r="3108" spans="1:9" x14ac:dyDescent="0.25">
      <c r="A3108">
        <v>403</v>
      </c>
      <c r="B3108" t="s">
        <v>20</v>
      </c>
      <c r="C3108" t="s">
        <v>10</v>
      </c>
      <c r="D3108" t="s">
        <v>2</v>
      </c>
      <c r="E3108">
        <v>19</v>
      </c>
      <c r="F3108">
        <v>729</v>
      </c>
      <c r="G3108">
        <v>9.6769999999999996</v>
      </c>
      <c r="H3108">
        <v>0</v>
      </c>
      <c r="I3108">
        <f t="shared" si="48"/>
        <v>0</v>
      </c>
    </row>
    <row r="3109" spans="1:9" x14ac:dyDescent="0.25">
      <c r="A3109">
        <v>404</v>
      </c>
      <c r="B3109" t="s">
        <v>20</v>
      </c>
      <c r="C3109" t="s">
        <v>10</v>
      </c>
      <c r="D3109" t="s">
        <v>4</v>
      </c>
      <c r="E3109">
        <v>19</v>
      </c>
      <c r="F3109">
        <v>729</v>
      </c>
      <c r="G3109">
        <v>9.6769999999999996</v>
      </c>
      <c r="H3109">
        <v>39612</v>
      </c>
      <c r="I3109">
        <f t="shared" si="48"/>
        <v>643.99645621249363</v>
      </c>
    </row>
    <row r="3110" spans="1:9" x14ac:dyDescent="0.25">
      <c r="A3110">
        <v>405</v>
      </c>
      <c r="B3110" t="s">
        <v>20</v>
      </c>
      <c r="C3110" t="s">
        <v>10</v>
      </c>
      <c r="D3110" t="s">
        <v>2</v>
      </c>
      <c r="E3110">
        <v>19</v>
      </c>
      <c r="F3110">
        <v>729</v>
      </c>
      <c r="G3110">
        <v>9.6769999999999996</v>
      </c>
      <c r="H3110">
        <v>0</v>
      </c>
      <c r="I3110">
        <f t="shared" si="48"/>
        <v>0</v>
      </c>
    </row>
    <row r="3111" spans="1:9" x14ac:dyDescent="0.25">
      <c r="A3111">
        <v>406</v>
      </c>
      <c r="B3111" t="s">
        <v>20</v>
      </c>
      <c r="C3111" t="s">
        <v>10</v>
      </c>
      <c r="D3111" t="s">
        <v>4</v>
      </c>
      <c r="E3111">
        <v>19</v>
      </c>
      <c r="F3111">
        <v>729</v>
      </c>
      <c r="G3111">
        <v>9.6769999999999996</v>
      </c>
      <c r="H3111">
        <v>72320</v>
      </c>
      <c r="I3111">
        <f t="shared" si="48"/>
        <v>1190.742690938268</v>
      </c>
    </row>
    <row r="3112" spans="1:9" x14ac:dyDescent="0.25">
      <c r="A3112">
        <v>407</v>
      </c>
      <c r="B3112" t="s">
        <v>20</v>
      </c>
      <c r="C3112" t="s">
        <v>10</v>
      </c>
      <c r="D3112" t="s">
        <v>2</v>
      </c>
      <c r="E3112">
        <v>19</v>
      </c>
      <c r="F3112">
        <v>729</v>
      </c>
      <c r="G3112">
        <v>9.6769999999999996</v>
      </c>
      <c r="H3112">
        <v>0</v>
      </c>
      <c r="I3112">
        <f t="shared" si="48"/>
        <v>0</v>
      </c>
    </row>
    <row r="3113" spans="1:9" x14ac:dyDescent="0.25">
      <c r="A3113">
        <v>409</v>
      </c>
      <c r="B3113" t="s">
        <v>20</v>
      </c>
      <c r="C3113" t="s">
        <v>10</v>
      </c>
      <c r="D3113" t="s">
        <v>4</v>
      </c>
      <c r="E3113">
        <v>19</v>
      </c>
      <c r="F3113">
        <v>729</v>
      </c>
      <c r="G3113">
        <v>9.6769999999999996</v>
      </c>
      <c r="H3113">
        <v>69717</v>
      </c>
      <c r="I3113">
        <f t="shared" si="48"/>
        <v>1147.2309981110943</v>
      </c>
    </row>
    <row r="3114" spans="1:9" x14ac:dyDescent="0.25">
      <c r="A3114">
        <v>410</v>
      </c>
      <c r="B3114" t="s">
        <v>20</v>
      </c>
      <c r="C3114" t="s">
        <v>10</v>
      </c>
      <c r="D3114" t="s">
        <v>4</v>
      </c>
      <c r="E3114">
        <v>19</v>
      </c>
      <c r="F3114">
        <v>729</v>
      </c>
      <c r="G3114">
        <v>9.6769999999999996</v>
      </c>
      <c r="H3114">
        <v>40707</v>
      </c>
      <c r="I3114">
        <f t="shared" si="48"/>
        <v>662.30045300302561</v>
      </c>
    </row>
    <row r="3115" spans="1:9" x14ac:dyDescent="0.25">
      <c r="A3115">
        <v>414</v>
      </c>
      <c r="B3115" t="s">
        <v>20</v>
      </c>
      <c r="C3115" t="s">
        <v>10</v>
      </c>
      <c r="D3115" t="s">
        <v>2</v>
      </c>
      <c r="E3115">
        <v>19</v>
      </c>
      <c r="F3115">
        <v>729</v>
      </c>
      <c r="G3115">
        <v>9.6769999999999996</v>
      </c>
      <c r="H3115">
        <v>0</v>
      </c>
      <c r="I3115">
        <f t="shared" si="48"/>
        <v>0</v>
      </c>
    </row>
    <row r="3116" spans="1:9" x14ac:dyDescent="0.25">
      <c r="A3116">
        <v>415</v>
      </c>
      <c r="B3116" t="s">
        <v>20</v>
      </c>
      <c r="C3116" t="s">
        <v>10</v>
      </c>
      <c r="D3116" t="s">
        <v>2</v>
      </c>
      <c r="E3116">
        <v>19</v>
      </c>
      <c r="F3116">
        <v>729</v>
      </c>
      <c r="G3116">
        <v>9.6769999999999996</v>
      </c>
      <c r="H3116">
        <v>0</v>
      </c>
      <c r="I3116">
        <f t="shared" si="48"/>
        <v>0</v>
      </c>
    </row>
    <row r="3117" spans="1:9" x14ac:dyDescent="0.25">
      <c r="A3117">
        <v>416</v>
      </c>
      <c r="B3117" t="s">
        <v>20</v>
      </c>
      <c r="C3117" t="s">
        <v>10</v>
      </c>
      <c r="D3117" t="s">
        <v>4</v>
      </c>
      <c r="E3117">
        <v>19</v>
      </c>
      <c r="F3117">
        <v>729</v>
      </c>
      <c r="G3117">
        <v>9.6769999999999996</v>
      </c>
      <c r="H3117">
        <v>46731</v>
      </c>
      <c r="I3117">
        <f t="shared" si="48"/>
        <v>762.99750931915821</v>
      </c>
    </row>
    <row r="3118" spans="1:9" x14ac:dyDescent="0.25">
      <c r="A3118">
        <v>417</v>
      </c>
      <c r="B3118" t="s">
        <v>20</v>
      </c>
      <c r="C3118" t="s">
        <v>10</v>
      </c>
      <c r="D3118" t="s">
        <v>2</v>
      </c>
      <c r="E3118">
        <v>19</v>
      </c>
      <c r="F3118">
        <v>729</v>
      </c>
      <c r="G3118">
        <v>9.6769999999999996</v>
      </c>
      <c r="H3118">
        <v>0</v>
      </c>
      <c r="I3118">
        <f t="shared" si="48"/>
        <v>0</v>
      </c>
    </row>
    <row r="3119" spans="1:9" x14ac:dyDescent="0.25">
      <c r="A3119">
        <v>424</v>
      </c>
      <c r="B3119" t="s">
        <v>20</v>
      </c>
      <c r="C3119" t="s">
        <v>23</v>
      </c>
      <c r="D3119" t="s">
        <v>4</v>
      </c>
      <c r="E3119">
        <v>19</v>
      </c>
      <c r="F3119">
        <v>729</v>
      </c>
      <c r="G3119">
        <v>9.6769999999999996</v>
      </c>
      <c r="H3119">
        <v>189591</v>
      </c>
      <c r="I3119">
        <f t="shared" si="48"/>
        <v>3151.0422412784378</v>
      </c>
    </row>
    <row r="3120" spans="1:9" x14ac:dyDescent="0.25">
      <c r="A3120">
        <v>425</v>
      </c>
      <c r="B3120" t="s">
        <v>20</v>
      </c>
      <c r="C3120" t="s">
        <v>23</v>
      </c>
      <c r="D3120" t="s">
        <v>2</v>
      </c>
      <c r="E3120">
        <v>19</v>
      </c>
      <c r="F3120">
        <v>729</v>
      </c>
      <c r="G3120">
        <v>9.6769999999999996</v>
      </c>
      <c r="H3120">
        <v>0</v>
      </c>
      <c r="I3120">
        <f t="shared" si="48"/>
        <v>0</v>
      </c>
    </row>
    <row r="3121" spans="1:9" x14ac:dyDescent="0.25">
      <c r="A3121">
        <v>426</v>
      </c>
      <c r="B3121" t="s">
        <v>20</v>
      </c>
      <c r="C3121" t="s">
        <v>23</v>
      </c>
      <c r="D3121" t="s">
        <v>4</v>
      </c>
      <c r="E3121">
        <v>19</v>
      </c>
      <c r="F3121">
        <v>729</v>
      </c>
      <c r="G3121">
        <v>9.6769999999999996</v>
      </c>
      <c r="H3121">
        <v>103935</v>
      </c>
      <c r="I3121">
        <f t="shared" si="48"/>
        <v>1719.2183608311184</v>
      </c>
    </row>
    <row r="3122" spans="1:9" x14ac:dyDescent="0.25">
      <c r="A3122">
        <v>427</v>
      </c>
      <c r="B3122" t="s">
        <v>20</v>
      </c>
      <c r="C3122" t="s">
        <v>23</v>
      </c>
      <c r="D3122" t="s">
        <v>2</v>
      </c>
      <c r="E3122">
        <v>19</v>
      </c>
      <c r="F3122">
        <v>729</v>
      </c>
      <c r="G3122">
        <v>9.6769999999999996</v>
      </c>
      <c r="H3122">
        <v>0</v>
      </c>
      <c r="I3122">
        <f t="shared" si="48"/>
        <v>0</v>
      </c>
    </row>
    <row r="3123" spans="1:9" x14ac:dyDescent="0.25">
      <c r="A3123">
        <v>430</v>
      </c>
      <c r="B3123" t="s">
        <v>20</v>
      </c>
      <c r="C3123" t="s">
        <v>23</v>
      </c>
      <c r="D3123" t="s">
        <v>4</v>
      </c>
      <c r="E3123">
        <v>19</v>
      </c>
      <c r="F3123">
        <v>729</v>
      </c>
      <c r="G3123">
        <v>9.6769999999999996</v>
      </c>
      <c r="H3123">
        <v>43952</v>
      </c>
      <c r="I3123">
        <f t="shared" si="48"/>
        <v>716.54380422245629</v>
      </c>
    </row>
    <row r="3124" spans="1:9" x14ac:dyDescent="0.25">
      <c r="A3124">
        <v>431</v>
      </c>
      <c r="B3124" t="s">
        <v>20</v>
      </c>
      <c r="C3124" t="s">
        <v>23</v>
      </c>
      <c r="D3124" t="s">
        <v>2</v>
      </c>
      <c r="E3124">
        <v>19</v>
      </c>
      <c r="F3124">
        <v>729</v>
      </c>
      <c r="G3124">
        <v>9.6769999999999996</v>
      </c>
      <c r="H3124">
        <v>0</v>
      </c>
      <c r="I3124">
        <f t="shared" si="48"/>
        <v>0</v>
      </c>
    </row>
    <row r="3125" spans="1:9" x14ac:dyDescent="0.25">
      <c r="A3125">
        <v>444</v>
      </c>
      <c r="B3125" t="s">
        <v>20</v>
      </c>
      <c r="C3125" t="s">
        <v>23</v>
      </c>
      <c r="D3125" t="s">
        <v>4</v>
      </c>
      <c r="E3125">
        <v>19</v>
      </c>
      <c r="F3125">
        <v>729</v>
      </c>
      <c r="G3125">
        <v>9.6769999999999996</v>
      </c>
      <c r="H3125">
        <v>36125</v>
      </c>
      <c r="I3125">
        <f t="shared" si="48"/>
        <v>585.70783812246134</v>
      </c>
    </row>
    <row r="3126" spans="1:9" x14ac:dyDescent="0.25">
      <c r="A3126">
        <v>445</v>
      </c>
      <c r="B3126" t="s">
        <v>20</v>
      </c>
      <c r="C3126" t="s">
        <v>23</v>
      </c>
      <c r="D3126" t="s">
        <v>2</v>
      </c>
      <c r="E3126">
        <v>19</v>
      </c>
      <c r="F3126">
        <v>729</v>
      </c>
      <c r="G3126">
        <v>9.6769999999999996</v>
      </c>
      <c r="H3126">
        <v>0</v>
      </c>
      <c r="I3126">
        <f t="shared" si="48"/>
        <v>0</v>
      </c>
    </row>
    <row r="3127" spans="1:9" x14ac:dyDescent="0.25">
      <c r="A3127">
        <v>446</v>
      </c>
      <c r="B3127" t="s">
        <v>20</v>
      </c>
      <c r="C3127" t="s">
        <v>23</v>
      </c>
      <c r="D3127" t="s">
        <v>4</v>
      </c>
      <c r="E3127">
        <v>19</v>
      </c>
      <c r="F3127">
        <v>729</v>
      </c>
      <c r="G3127">
        <v>9.6769999999999996</v>
      </c>
      <c r="H3127">
        <v>76386</v>
      </c>
      <c r="I3127">
        <f t="shared" si="48"/>
        <v>1258.7098607558967</v>
      </c>
    </row>
    <row r="3128" spans="1:9" x14ac:dyDescent="0.25">
      <c r="A3128">
        <v>447</v>
      </c>
      <c r="B3128" t="s">
        <v>20</v>
      </c>
      <c r="C3128" t="s">
        <v>23</v>
      </c>
      <c r="D3128" t="s">
        <v>4</v>
      </c>
      <c r="E3128">
        <v>19</v>
      </c>
      <c r="F3128">
        <v>729</v>
      </c>
      <c r="G3128">
        <v>9.6769999999999996</v>
      </c>
      <c r="H3128">
        <v>105906</v>
      </c>
      <c r="I3128">
        <f t="shared" si="48"/>
        <v>1752.1655550540763</v>
      </c>
    </row>
    <row r="3129" spans="1:9" x14ac:dyDescent="0.25">
      <c r="A3129">
        <v>449</v>
      </c>
      <c r="B3129" t="s">
        <v>20</v>
      </c>
      <c r="C3129" t="s">
        <v>23</v>
      </c>
      <c r="D3129" t="s">
        <v>4</v>
      </c>
      <c r="E3129">
        <v>19</v>
      </c>
      <c r="F3129">
        <v>729</v>
      </c>
      <c r="G3129">
        <v>9.6769999999999996</v>
      </c>
      <c r="H3129">
        <v>37580</v>
      </c>
      <c r="I3129">
        <f t="shared" si="48"/>
        <v>610.02958728248336</v>
      </c>
    </row>
    <row r="3130" spans="1:9" x14ac:dyDescent="0.25">
      <c r="A3130">
        <v>450</v>
      </c>
      <c r="B3130" t="s">
        <v>20</v>
      </c>
      <c r="C3130" t="s">
        <v>23</v>
      </c>
      <c r="D3130" t="s">
        <v>4</v>
      </c>
      <c r="E3130">
        <v>19</v>
      </c>
      <c r="F3130">
        <v>729</v>
      </c>
      <c r="G3130">
        <v>9.6769999999999996</v>
      </c>
      <c r="H3130">
        <v>38631</v>
      </c>
      <c r="I3130">
        <f t="shared" si="48"/>
        <v>627.59808100563328</v>
      </c>
    </row>
    <row r="3131" spans="1:9" x14ac:dyDescent="0.25">
      <c r="A3131">
        <v>451</v>
      </c>
      <c r="B3131" t="s">
        <v>20</v>
      </c>
      <c r="C3131" t="s">
        <v>23</v>
      </c>
      <c r="D3131" t="s">
        <v>2</v>
      </c>
      <c r="E3131">
        <v>19</v>
      </c>
      <c r="F3131">
        <v>729</v>
      </c>
      <c r="G3131">
        <v>9.6769999999999996</v>
      </c>
      <c r="H3131">
        <v>0</v>
      </c>
      <c r="I3131">
        <f t="shared" si="48"/>
        <v>0</v>
      </c>
    </row>
    <row r="3132" spans="1:9" x14ac:dyDescent="0.25">
      <c r="A3132">
        <v>452</v>
      </c>
      <c r="B3132" t="s">
        <v>20</v>
      </c>
      <c r="C3132" t="s">
        <v>23</v>
      </c>
      <c r="D3132" t="s">
        <v>2</v>
      </c>
      <c r="E3132">
        <v>19</v>
      </c>
      <c r="F3132">
        <v>729</v>
      </c>
      <c r="G3132">
        <v>9.6769999999999996</v>
      </c>
      <c r="H3132">
        <v>0</v>
      </c>
      <c r="I3132">
        <f t="shared" si="48"/>
        <v>0</v>
      </c>
    </row>
    <row r="3133" spans="1:9" x14ac:dyDescent="0.25">
      <c r="A3133">
        <v>454</v>
      </c>
      <c r="B3133" t="s">
        <v>20</v>
      </c>
      <c r="C3133" t="s">
        <v>23</v>
      </c>
      <c r="D3133" t="s">
        <v>2</v>
      </c>
      <c r="E3133">
        <v>19</v>
      </c>
      <c r="F3133">
        <v>729</v>
      </c>
      <c r="G3133">
        <v>9.6769999999999996</v>
      </c>
      <c r="H3133">
        <v>0</v>
      </c>
      <c r="I3133">
        <f t="shared" si="48"/>
        <v>0</v>
      </c>
    </row>
    <row r="3134" spans="1:9" x14ac:dyDescent="0.25">
      <c r="A3134">
        <v>455</v>
      </c>
      <c r="B3134" t="s">
        <v>20</v>
      </c>
      <c r="C3134" t="s">
        <v>23</v>
      </c>
      <c r="D3134" t="s">
        <v>2</v>
      </c>
      <c r="E3134">
        <v>19</v>
      </c>
      <c r="F3134">
        <v>729</v>
      </c>
      <c r="G3134">
        <v>9.6769999999999996</v>
      </c>
      <c r="H3134">
        <v>0</v>
      </c>
      <c r="I3134">
        <f t="shared" si="48"/>
        <v>0</v>
      </c>
    </row>
    <row r="3135" spans="1:9" x14ac:dyDescent="0.25">
      <c r="A3135">
        <v>477</v>
      </c>
      <c r="B3135" t="s">
        <v>20</v>
      </c>
      <c r="C3135" t="s">
        <v>10</v>
      </c>
      <c r="D3135" t="s">
        <v>2</v>
      </c>
      <c r="E3135">
        <v>19</v>
      </c>
      <c r="F3135">
        <v>729</v>
      </c>
      <c r="G3135">
        <v>9.6769999999999996</v>
      </c>
      <c r="H3135">
        <v>0</v>
      </c>
      <c r="I3135">
        <f t="shared" si="48"/>
        <v>0</v>
      </c>
    </row>
    <row r="3136" spans="1:9" x14ac:dyDescent="0.25">
      <c r="A3136">
        <v>512</v>
      </c>
      <c r="B3136" t="s">
        <v>18</v>
      </c>
      <c r="C3136" t="s">
        <v>11</v>
      </c>
      <c r="D3136" t="s">
        <v>4</v>
      </c>
      <c r="E3136">
        <v>19</v>
      </c>
      <c r="F3136">
        <v>729</v>
      </c>
      <c r="G3136">
        <v>9.6769999999999996</v>
      </c>
      <c r="H3136">
        <v>48219</v>
      </c>
      <c r="I3136">
        <f t="shared" si="48"/>
        <v>787.8708857797169</v>
      </c>
    </row>
    <row r="3137" spans="1:9" x14ac:dyDescent="0.25">
      <c r="A3137">
        <v>513</v>
      </c>
      <c r="B3137" t="s">
        <v>18</v>
      </c>
      <c r="C3137" t="s">
        <v>11</v>
      </c>
      <c r="D3137" t="s">
        <v>2</v>
      </c>
      <c r="E3137">
        <v>19</v>
      </c>
      <c r="F3137">
        <v>729</v>
      </c>
      <c r="G3137">
        <v>9.6769999999999996</v>
      </c>
      <c r="H3137">
        <v>0</v>
      </c>
      <c r="I3137">
        <f t="shared" si="48"/>
        <v>0</v>
      </c>
    </row>
    <row r="3138" spans="1:9" x14ac:dyDescent="0.25">
      <c r="A3138">
        <v>514</v>
      </c>
      <c r="B3138" t="s">
        <v>18</v>
      </c>
      <c r="C3138" t="s">
        <v>11</v>
      </c>
      <c r="D3138" t="s">
        <v>4</v>
      </c>
      <c r="E3138">
        <v>19</v>
      </c>
      <c r="F3138">
        <v>729</v>
      </c>
      <c r="G3138">
        <v>9.6769999999999996</v>
      </c>
      <c r="H3138">
        <v>28267</v>
      </c>
      <c r="I3138">
        <f t="shared" ref="I3138:I3201" si="49">IF(H3138=0,0,1000*((H3138-1086.2)/59823))</f>
        <v>454.35367667953795</v>
      </c>
    </row>
    <row r="3139" spans="1:9" x14ac:dyDescent="0.25">
      <c r="A3139">
        <v>515</v>
      </c>
      <c r="B3139" t="s">
        <v>18</v>
      </c>
      <c r="C3139" t="s">
        <v>11</v>
      </c>
      <c r="D3139" t="s">
        <v>2</v>
      </c>
      <c r="E3139">
        <v>19</v>
      </c>
      <c r="F3139">
        <v>729</v>
      </c>
      <c r="G3139">
        <v>9.6769999999999996</v>
      </c>
      <c r="H3139">
        <v>0</v>
      </c>
      <c r="I3139">
        <f t="shared" si="49"/>
        <v>0</v>
      </c>
    </row>
    <row r="3140" spans="1:9" x14ac:dyDescent="0.25">
      <c r="A3140">
        <v>516</v>
      </c>
      <c r="B3140" t="s">
        <v>18</v>
      </c>
      <c r="C3140" t="s">
        <v>11</v>
      </c>
      <c r="D3140" t="s">
        <v>4</v>
      </c>
      <c r="E3140">
        <v>19</v>
      </c>
      <c r="F3140">
        <v>729</v>
      </c>
      <c r="G3140">
        <v>9.6769999999999996</v>
      </c>
      <c r="H3140">
        <v>178610</v>
      </c>
      <c r="I3140">
        <f t="shared" si="49"/>
        <v>2967.4840780301888</v>
      </c>
    </row>
    <row r="3141" spans="1:9" x14ac:dyDescent="0.25">
      <c r="A3141">
        <v>517</v>
      </c>
      <c r="B3141" t="s">
        <v>18</v>
      </c>
      <c r="C3141" t="s">
        <v>11</v>
      </c>
      <c r="D3141" t="s">
        <v>2</v>
      </c>
      <c r="E3141">
        <v>19</v>
      </c>
      <c r="F3141">
        <v>729</v>
      </c>
      <c r="G3141">
        <v>9.6769999999999996</v>
      </c>
      <c r="H3141">
        <v>0</v>
      </c>
      <c r="I3141">
        <f t="shared" si="49"/>
        <v>0</v>
      </c>
    </row>
    <row r="3142" spans="1:9" x14ac:dyDescent="0.25">
      <c r="A3142">
        <v>518</v>
      </c>
      <c r="B3142" t="s">
        <v>18</v>
      </c>
      <c r="C3142" t="s">
        <v>11</v>
      </c>
      <c r="D3142" t="s">
        <v>4</v>
      </c>
      <c r="E3142">
        <v>19</v>
      </c>
      <c r="F3142">
        <v>729</v>
      </c>
      <c r="G3142">
        <v>9.6769999999999996</v>
      </c>
      <c r="H3142">
        <v>36792</v>
      </c>
      <c r="I3142">
        <f t="shared" si="49"/>
        <v>596.85739598482189</v>
      </c>
    </row>
    <row r="3143" spans="1:9" x14ac:dyDescent="0.25">
      <c r="A3143">
        <v>528</v>
      </c>
      <c r="B3143" t="s">
        <v>18</v>
      </c>
      <c r="C3143" t="s">
        <v>11</v>
      </c>
      <c r="D3143" t="s">
        <v>2</v>
      </c>
      <c r="E3143">
        <v>19</v>
      </c>
      <c r="F3143">
        <v>729</v>
      </c>
      <c r="G3143">
        <v>9.6769999999999996</v>
      </c>
      <c r="H3143">
        <v>0</v>
      </c>
      <c r="I3143">
        <f t="shared" si="49"/>
        <v>0</v>
      </c>
    </row>
    <row r="3144" spans="1:9" x14ac:dyDescent="0.25">
      <c r="A3144">
        <v>529</v>
      </c>
      <c r="B3144" t="s">
        <v>18</v>
      </c>
      <c r="C3144" t="s">
        <v>11</v>
      </c>
      <c r="D3144" t="s">
        <v>4</v>
      </c>
      <c r="E3144">
        <v>19</v>
      </c>
      <c r="F3144">
        <v>729</v>
      </c>
      <c r="G3144">
        <v>9.6769999999999996</v>
      </c>
      <c r="H3144">
        <v>0</v>
      </c>
      <c r="I3144">
        <f t="shared" si="49"/>
        <v>0</v>
      </c>
    </row>
    <row r="3145" spans="1:9" x14ac:dyDescent="0.25">
      <c r="A3145">
        <v>530</v>
      </c>
      <c r="B3145" t="s">
        <v>18</v>
      </c>
      <c r="C3145" t="s">
        <v>11</v>
      </c>
      <c r="D3145" t="s">
        <v>2</v>
      </c>
      <c r="E3145">
        <v>19</v>
      </c>
      <c r="F3145">
        <v>729</v>
      </c>
      <c r="G3145">
        <v>9.6769999999999996</v>
      </c>
      <c r="H3145">
        <v>0</v>
      </c>
      <c r="I3145">
        <f t="shared" si="49"/>
        <v>0</v>
      </c>
    </row>
    <row r="3146" spans="1:9" x14ac:dyDescent="0.25">
      <c r="A3146">
        <v>531</v>
      </c>
      <c r="B3146" t="s">
        <v>18</v>
      </c>
      <c r="C3146" t="s">
        <v>11</v>
      </c>
      <c r="D3146" t="s">
        <v>4</v>
      </c>
      <c r="E3146">
        <v>19</v>
      </c>
      <c r="F3146">
        <v>729</v>
      </c>
      <c r="G3146">
        <v>9.6769999999999996</v>
      </c>
      <c r="H3146">
        <v>38706</v>
      </c>
      <c r="I3146">
        <f t="shared" si="49"/>
        <v>628.85177941594372</v>
      </c>
    </row>
    <row r="3147" spans="1:9" x14ac:dyDescent="0.25">
      <c r="A3147">
        <v>532</v>
      </c>
      <c r="B3147" t="s">
        <v>18</v>
      </c>
      <c r="C3147" t="s">
        <v>11</v>
      </c>
      <c r="D3147" t="s">
        <v>2</v>
      </c>
      <c r="E3147">
        <v>19</v>
      </c>
      <c r="F3147">
        <v>729</v>
      </c>
      <c r="G3147">
        <v>9.6769999999999996</v>
      </c>
      <c r="H3147">
        <v>0</v>
      </c>
      <c r="I3147">
        <f t="shared" si="49"/>
        <v>0</v>
      </c>
    </row>
    <row r="3148" spans="1:9" x14ac:dyDescent="0.25">
      <c r="A3148">
        <v>538</v>
      </c>
      <c r="B3148" t="s">
        <v>18</v>
      </c>
      <c r="C3148" t="s">
        <v>12</v>
      </c>
      <c r="D3148" t="s">
        <v>4</v>
      </c>
      <c r="E3148">
        <v>19</v>
      </c>
      <c r="F3148">
        <v>729</v>
      </c>
      <c r="G3148">
        <v>9.6769999999999996</v>
      </c>
      <c r="H3148">
        <v>158014</v>
      </c>
      <c r="I3148">
        <f t="shared" si="49"/>
        <v>2623.2017785801445</v>
      </c>
    </row>
    <row r="3149" spans="1:9" x14ac:dyDescent="0.25">
      <c r="A3149">
        <v>539</v>
      </c>
      <c r="B3149" t="s">
        <v>18</v>
      </c>
      <c r="C3149" t="s">
        <v>12</v>
      </c>
      <c r="D3149" t="s">
        <v>2</v>
      </c>
      <c r="E3149">
        <v>19</v>
      </c>
      <c r="F3149">
        <v>729</v>
      </c>
      <c r="G3149">
        <v>9.6769999999999996</v>
      </c>
      <c r="H3149">
        <v>0</v>
      </c>
      <c r="I3149">
        <f t="shared" si="49"/>
        <v>0</v>
      </c>
    </row>
    <row r="3150" spans="1:9" x14ac:dyDescent="0.25">
      <c r="A3150">
        <v>540</v>
      </c>
      <c r="B3150" t="s">
        <v>18</v>
      </c>
      <c r="C3150" t="s">
        <v>12</v>
      </c>
      <c r="D3150" t="s">
        <v>4</v>
      </c>
      <c r="E3150">
        <v>19</v>
      </c>
      <c r="F3150">
        <v>729</v>
      </c>
      <c r="G3150">
        <v>9.6769999999999996</v>
      </c>
      <c r="H3150">
        <v>38779</v>
      </c>
      <c r="I3150">
        <f t="shared" si="49"/>
        <v>630.07204586864589</v>
      </c>
    </row>
    <row r="3151" spans="1:9" x14ac:dyDescent="0.25">
      <c r="A3151">
        <v>541</v>
      </c>
      <c r="B3151" t="s">
        <v>18</v>
      </c>
      <c r="C3151" t="s">
        <v>12</v>
      </c>
      <c r="D3151" t="s">
        <v>2</v>
      </c>
      <c r="E3151">
        <v>19</v>
      </c>
      <c r="F3151">
        <v>729</v>
      </c>
      <c r="G3151">
        <v>9.6769999999999996</v>
      </c>
      <c r="H3151">
        <v>0</v>
      </c>
      <c r="I3151">
        <f t="shared" si="49"/>
        <v>0</v>
      </c>
    </row>
    <row r="3152" spans="1:9" x14ac:dyDescent="0.25">
      <c r="A3152">
        <v>566</v>
      </c>
      <c r="B3152" t="s">
        <v>18</v>
      </c>
      <c r="C3152" t="s">
        <v>12</v>
      </c>
      <c r="D3152" t="s">
        <v>4</v>
      </c>
      <c r="E3152">
        <v>19</v>
      </c>
      <c r="F3152">
        <v>729</v>
      </c>
      <c r="G3152">
        <v>9.6769999999999996</v>
      </c>
      <c r="H3152">
        <v>412077</v>
      </c>
      <c r="I3152">
        <f t="shared" si="49"/>
        <v>6870.1135014960801</v>
      </c>
    </row>
    <row r="3153" spans="1:9" x14ac:dyDescent="0.25">
      <c r="A3153">
        <v>567</v>
      </c>
      <c r="B3153" t="s">
        <v>18</v>
      </c>
      <c r="C3153" t="s">
        <v>12</v>
      </c>
      <c r="D3153" t="s">
        <v>2</v>
      </c>
      <c r="E3153">
        <v>19</v>
      </c>
      <c r="F3153">
        <v>729</v>
      </c>
      <c r="G3153">
        <v>9.6769999999999996</v>
      </c>
      <c r="H3153">
        <v>0</v>
      </c>
      <c r="I3153">
        <f t="shared" si="49"/>
        <v>0</v>
      </c>
    </row>
    <row r="3154" spans="1:9" x14ac:dyDescent="0.25">
      <c r="A3154">
        <v>568</v>
      </c>
      <c r="B3154" t="s">
        <v>18</v>
      </c>
      <c r="C3154" t="s">
        <v>12</v>
      </c>
      <c r="D3154" t="s">
        <v>2</v>
      </c>
      <c r="E3154">
        <v>19</v>
      </c>
      <c r="F3154">
        <v>729</v>
      </c>
      <c r="G3154">
        <v>9.6769999999999996</v>
      </c>
      <c r="H3154">
        <v>0</v>
      </c>
      <c r="I3154">
        <f t="shared" si="49"/>
        <v>0</v>
      </c>
    </row>
    <row r="3155" spans="1:9" x14ac:dyDescent="0.25">
      <c r="A3155">
        <v>569</v>
      </c>
      <c r="B3155" t="s">
        <v>18</v>
      </c>
      <c r="C3155" t="s">
        <v>12</v>
      </c>
      <c r="D3155" t="s">
        <v>4</v>
      </c>
      <c r="E3155">
        <v>19</v>
      </c>
      <c r="F3155">
        <v>729</v>
      </c>
      <c r="G3155">
        <v>9.6769999999999996</v>
      </c>
      <c r="H3155">
        <v>108928</v>
      </c>
      <c r="I3155">
        <f t="shared" si="49"/>
        <v>1802.6812430001839</v>
      </c>
    </row>
    <row r="3156" spans="1:9" x14ac:dyDescent="0.25">
      <c r="A3156">
        <v>223</v>
      </c>
      <c r="B3156" t="s">
        <v>20</v>
      </c>
      <c r="C3156" t="s">
        <v>5</v>
      </c>
      <c r="D3156" t="s">
        <v>2</v>
      </c>
      <c r="E3156">
        <v>20</v>
      </c>
      <c r="F3156">
        <v>403</v>
      </c>
      <c r="G3156">
        <v>9.8170000000000002</v>
      </c>
      <c r="H3156">
        <v>41251</v>
      </c>
      <c r="I3156">
        <f t="shared" si="49"/>
        <v>671.39394547247718</v>
      </c>
    </row>
    <row r="3157" spans="1:9" x14ac:dyDescent="0.25">
      <c r="A3157">
        <v>224</v>
      </c>
      <c r="B3157" t="s">
        <v>20</v>
      </c>
      <c r="C3157" t="s">
        <v>5</v>
      </c>
      <c r="D3157" t="s">
        <v>4</v>
      </c>
      <c r="E3157">
        <v>20</v>
      </c>
      <c r="F3157">
        <v>403</v>
      </c>
      <c r="G3157">
        <v>9.8170000000000002</v>
      </c>
      <c r="H3157">
        <v>57078</v>
      </c>
      <c r="I3157">
        <f t="shared" si="49"/>
        <v>935.95774200558321</v>
      </c>
    </row>
    <row r="3158" spans="1:9" x14ac:dyDescent="0.25">
      <c r="A3158">
        <v>241</v>
      </c>
      <c r="B3158" t="s">
        <v>20</v>
      </c>
      <c r="C3158" t="s">
        <v>5</v>
      </c>
      <c r="D3158" t="s">
        <v>4</v>
      </c>
      <c r="E3158">
        <v>20</v>
      </c>
      <c r="F3158">
        <v>403</v>
      </c>
      <c r="G3158">
        <v>9.8170000000000002</v>
      </c>
      <c r="H3158">
        <v>70155</v>
      </c>
      <c r="I3158">
        <f t="shared" si="49"/>
        <v>1154.5525968273073</v>
      </c>
    </row>
    <row r="3159" spans="1:9" x14ac:dyDescent="0.25">
      <c r="A3159">
        <v>242</v>
      </c>
      <c r="B3159" t="s">
        <v>20</v>
      </c>
      <c r="C3159" t="s">
        <v>5</v>
      </c>
      <c r="D3159" t="s">
        <v>2</v>
      </c>
      <c r="E3159">
        <v>20</v>
      </c>
      <c r="F3159">
        <v>403</v>
      </c>
      <c r="G3159">
        <v>9.8170000000000002</v>
      </c>
      <c r="H3159">
        <v>49982</v>
      </c>
      <c r="I3159">
        <f t="shared" si="49"/>
        <v>817.34115641141375</v>
      </c>
    </row>
    <row r="3160" spans="1:9" x14ac:dyDescent="0.25">
      <c r="A3160">
        <v>263</v>
      </c>
      <c r="B3160" t="s">
        <v>19</v>
      </c>
      <c r="C3160" t="s">
        <v>6</v>
      </c>
      <c r="D3160" t="s">
        <v>4</v>
      </c>
      <c r="E3160">
        <v>20</v>
      </c>
      <c r="F3160">
        <v>403</v>
      </c>
      <c r="G3160">
        <v>9.8170000000000002</v>
      </c>
      <c r="H3160">
        <v>42966</v>
      </c>
      <c r="I3160">
        <f t="shared" si="49"/>
        <v>700.06184912157528</v>
      </c>
    </row>
    <row r="3161" spans="1:9" x14ac:dyDescent="0.25">
      <c r="A3161">
        <v>264</v>
      </c>
      <c r="B3161" t="s">
        <v>19</v>
      </c>
      <c r="C3161" t="s">
        <v>6</v>
      </c>
      <c r="D3161" t="s">
        <v>4</v>
      </c>
      <c r="E3161">
        <v>20</v>
      </c>
      <c r="F3161">
        <v>403</v>
      </c>
      <c r="G3161">
        <v>9.8170000000000002</v>
      </c>
      <c r="H3161">
        <v>27541</v>
      </c>
      <c r="I3161">
        <f t="shared" si="49"/>
        <v>442.21787606773313</v>
      </c>
    </row>
    <row r="3162" spans="1:9" x14ac:dyDescent="0.25">
      <c r="A3162">
        <v>265</v>
      </c>
      <c r="B3162" t="s">
        <v>19</v>
      </c>
      <c r="C3162" t="s">
        <v>6</v>
      </c>
      <c r="D3162" t="s">
        <v>2</v>
      </c>
      <c r="E3162">
        <v>20</v>
      </c>
      <c r="F3162">
        <v>403</v>
      </c>
      <c r="G3162">
        <v>9.8170000000000002</v>
      </c>
      <c r="H3162">
        <v>38384</v>
      </c>
      <c r="I3162">
        <f t="shared" si="49"/>
        <v>623.46923424101112</v>
      </c>
    </row>
    <row r="3163" spans="1:9" x14ac:dyDescent="0.25">
      <c r="A3163">
        <v>266</v>
      </c>
      <c r="B3163" t="s">
        <v>19</v>
      </c>
      <c r="C3163" t="s">
        <v>6</v>
      </c>
      <c r="D3163" t="s">
        <v>2</v>
      </c>
      <c r="E3163">
        <v>20</v>
      </c>
      <c r="F3163">
        <v>403</v>
      </c>
      <c r="G3163">
        <v>9.8170000000000002</v>
      </c>
      <c r="H3163">
        <v>95767</v>
      </c>
      <c r="I3163">
        <f t="shared" si="49"/>
        <v>1582.6822459589123</v>
      </c>
    </row>
    <row r="3164" spans="1:9" x14ac:dyDescent="0.25">
      <c r="A3164">
        <v>267</v>
      </c>
      <c r="B3164" t="s">
        <v>19</v>
      </c>
      <c r="C3164" t="s">
        <v>6</v>
      </c>
      <c r="D3164" t="s">
        <v>4</v>
      </c>
      <c r="E3164">
        <v>20</v>
      </c>
      <c r="F3164">
        <v>403</v>
      </c>
      <c r="G3164">
        <v>9.8170000000000002</v>
      </c>
      <c r="H3164">
        <v>66306</v>
      </c>
      <c r="I3164">
        <f t="shared" si="49"/>
        <v>1090.2127944101767</v>
      </c>
    </row>
    <row r="3165" spans="1:9" x14ac:dyDescent="0.25">
      <c r="A3165">
        <v>268</v>
      </c>
      <c r="B3165" t="s">
        <v>19</v>
      </c>
      <c r="C3165" t="s">
        <v>6</v>
      </c>
      <c r="D3165" t="s">
        <v>4</v>
      </c>
      <c r="E3165">
        <v>20</v>
      </c>
      <c r="F3165">
        <v>403</v>
      </c>
      <c r="G3165">
        <v>9.8170000000000002</v>
      </c>
      <c r="H3165">
        <v>56453</v>
      </c>
      <c r="I3165">
        <f t="shared" si="49"/>
        <v>925.51025525299633</v>
      </c>
    </row>
    <row r="3166" spans="1:9" x14ac:dyDescent="0.25">
      <c r="A3166">
        <v>269</v>
      </c>
      <c r="B3166" t="s">
        <v>19</v>
      </c>
      <c r="C3166" t="s">
        <v>6</v>
      </c>
      <c r="D3166" t="s">
        <v>4</v>
      </c>
      <c r="E3166">
        <v>20</v>
      </c>
      <c r="F3166">
        <v>403</v>
      </c>
      <c r="G3166">
        <v>9.8170000000000002</v>
      </c>
      <c r="H3166">
        <v>50045</v>
      </c>
      <c r="I3166">
        <f t="shared" si="49"/>
        <v>818.39426307607448</v>
      </c>
    </row>
    <row r="3167" spans="1:9" x14ac:dyDescent="0.25">
      <c r="A3167">
        <v>270</v>
      </c>
      <c r="B3167" t="s">
        <v>19</v>
      </c>
      <c r="C3167" t="s">
        <v>6</v>
      </c>
      <c r="D3167" t="s">
        <v>4</v>
      </c>
      <c r="E3167">
        <v>20</v>
      </c>
      <c r="F3167">
        <v>403</v>
      </c>
      <c r="G3167">
        <v>9.8170000000000002</v>
      </c>
      <c r="H3167">
        <v>37888</v>
      </c>
      <c r="I3167">
        <f t="shared" si="49"/>
        <v>615.17810875415807</v>
      </c>
    </row>
    <row r="3168" spans="1:9" x14ac:dyDescent="0.25">
      <c r="A3168">
        <v>271</v>
      </c>
      <c r="B3168" t="s">
        <v>19</v>
      </c>
      <c r="C3168" t="s">
        <v>6</v>
      </c>
      <c r="D3168" t="s">
        <v>4</v>
      </c>
      <c r="E3168">
        <v>20</v>
      </c>
      <c r="F3168">
        <v>403</v>
      </c>
      <c r="G3168">
        <v>9.8170000000000002</v>
      </c>
      <c r="H3168">
        <v>42003</v>
      </c>
      <c r="I3168">
        <f t="shared" si="49"/>
        <v>683.96436153318962</v>
      </c>
    </row>
    <row r="3169" spans="1:9" x14ac:dyDescent="0.25">
      <c r="A3169">
        <v>272</v>
      </c>
      <c r="B3169" t="s">
        <v>19</v>
      </c>
      <c r="C3169" t="s">
        <v>6</v>
      </c>
      <c r="D3169" t="s">
        <v>2</v>
      </c>
      <c r="E3169">
        <v>20</v>
      </c>
      <c r="F3169">
        <v>403</v>
      </c>
      <c r="G3169">
        <v>9.8170000000000002</v>
      </c>
      <c r="H3169">
        <v>74373</v>
      </c>
      <c r="I3169">
        <f t="shared" si="49"/>
        <v>1225.0605954231651</v>
      </c>
    </row>
    <row r="3170" spans="1:9" x14ac:dyDescent="0.25">
      <c r="A3170">
        <v>273</v>
      </c>
      <c r="B3170" t="s">
        <v>19</v>
      </c>
      <c r="C3170" t="s">
        <v>6</v>
      </c>
      <c r="D3170" t="s">
        <v>2</v>
      </c>
      <c r="E3170">
        <v>20</v>
      </c>
      <c r="F3170">
        <v>403</v>
      </c>
      <c r="G3170">
        <v>9.8170000000000002</v>
      </c>
      <c r="H3170">
        <v>43245</v>
      </c>
      <c r="I3170">
        <f t="shared" si="49"/>
        <v>704.72560720793012</v>
      </c>
    </row>
    <row r="3171" spans="1:9" x14ac:dyDescent="0.25">
      <c r="A3171">
        <v>274</v>
      </c>
      <c r="B3171" t="s">
        <v>19</v>
      </c>
      <c r="C3171" t="s">
        <v>6</v>
      </c>
      <c r="D3171" t="s">
        <v>2</v>
      </c>
      <c r="E3171">
        <v>20</v>
      </c>
      <c r="F3171">
        <v>403</v>
      </c>
      <c r="G3171">
        <v>9.8170000000000002</v>
      </c>
      <c r="H3171">
        <v>31419</v>
      </c>
      <c r="I3171">
        <f t="shared" si="49"/>
        <v>507.04244187018367</v>
      </c>
    </row>
    <row r="3172" spans="1:9" x14ac:dyDescent="0.25">
      <c r="A3172">
        <v>275</v>
      </c>
      <c r="B3172" t="s">
        <v>19</v>
      </c>
      <c r="C3172" t="s">
        <v>6</v>
      </c>
      <c r="D3172" t="s">
        <v>2</v>
      </c>
      <c r="E3172">
        <v>20</v>
      </c>
      <c r="F3172">
        <v>403</v>
      </c>
      <c r="G3172">
        <v>9.8170000000000002</v>
      </c>
      <c r="H3172">
        <v>29230</v>
      </c>
      <c r="I3172">
        <f t="shared" si="49"/>
        <v>470.45116426792373</v>
      </c>
    </row>
    <row r="3173" spans="1:9" x14ac:dyDescent="0.25">
      <c r="A3173">
        <v>276</v>
      </c>
      <c r="B3173" t="s">
        <v>19</v>
      </c>
      <c r="C3173" t="s">
        <v>6</v>
      </c>
      <c r="D3173" t="s">
        <v>2</v>
      </c>
      <c r="E3173">
        <v>20</v>
      </c>
      <c r="F3173">
        <v>403</v>
      </c>
      <c r="G3173">
        <v>9.8170000000000002</v>
      </c>
      <c r="H3173">
        <v>60410</v>
      </c>
      <c r="I3173">
        <f t="shared" si="49"/>
        <v>991.65538338097394</v>
      </c>
    </row>
    <row r="3174" spans="1:9" x14ac:dyDescent="0.25">
      <c r="A3174">
        <v>277</v>
      </c>
      <c r="B3174" t="s">
        <v>20</v>
      </c>
      <c r="C3174" t="s">
        <v>5</v>
      </c>
      <c r="D3174" t="s">
        <v>4</v>
      </c>
      <c r="E3174">
        <v>20</v>
      </c>
      <c r="F3174">
        <v>403</v>
      </c>
      <c r="G3174">
        <v>9.8170000000000002</v>
      </c>
      <c r="H3174">
        <v>47285</v>
      </c>
      <c r="I3174">
        <f t="shared" si="49"/>
        <v>772.25816157665122</v>
      </c>
    </row>
    <row r="3175" spans="1:9" x14ac:dyDescent="0.25">
      <c r="A3175">
        <v>279</v>
      </c>
      <c r="B3175" t="s">
        <v>20</v>
      </c>
      <c r="C3175" t="s">
        <v>5</v>
      </c>
      <c r="D3175" t="s">
        <v>4</v>
      </c>
      <c r="E3175">
        <v>20</v>
      </c>
      <c r="F3175">
        <v>403</v>
      </c>
      <c r="G3175">
        <v>9.8170000000000002</v>
      </c>
      <c r="H3175">
        <v>38816</v>
      </c>
      <c r="I3175">
        <f t="shared" si="49"/>
        <v>630.69053708439901</v>
      </c>
    </row>
    <row r="3176" spans="1:9" x14ac:dyDescent="0.25">
      <c r="A3176">
        <v>280</v>
      </c>
      <c r="B3176" t="s">
        <v>20</v>
      </c>
      <c r="C3176" t="s">
        <v>5</v>
      </c>
      <c r="D3176" t="s">
        <v>4</v>
      </c>
      <c r="E3176">
        <v>20</v>
      </c>
      <c r="F3176">
        <v>403</v>
      </c>
      <c r="G3176">
        <v>9.8170000000000002</v>
      </c>
      <c r="H3176">
        <v>88432</v>
      </c>
      <c r="I3176">
        <f t="shared" si="49"/>
        <v>1460.0705414305535</v>
      </c>
    </row>
    <row r="3177" spans="1:9" x14ac:dyDescent="0.25">
      <c r="A3177">
        <v>282</v>
      </c>
      <c r="B3177" t="s">
        <v>20</v>
      </c>
      <c r="C3177" t="s">
        <v>5</v>
      </c>
      <c r="D3177" t="s">
        <v>4</v>
      </c>
      <c r="E3177">
        <v>20</v>
      </c>
      <c r="F3177">
        <v>403</v>
      </c>
      <c r="G3177">
        <v>9.8170000000000002</v>
      </c>
      <c r="H3177">
        <v>120618</v>
      </c>
      <c r="I3177">
        <f t="shared" si="49"/>
        <v>1998.0910352205674</v>
      </c>
    </row>
    <row r="3178" spans="1:9" x14ac:dyDescent="0.25">
      <c r="A3178">
        <v>283</v>
      </c>
      <c r="B3178" t="s">
        <v>20</v>
      </c>
      <c r="C3178" t="s">
        <v>5</v>
      </c>
      <c r="D3178" t="s">
        <v>4</v>
      </c>
      <c r="E3178">
        <v>20</v>
      </c>
      <c r="F3178">
        <v>403</v>
      </c>
      <c r="G3178">
        <v>9.8170000000000002</v>
      </c>
      <c r="H3178">
        <v>64750</v>
      </c>
      <c r="I3178">
        <f t="shared" si="49"/>
        <v>1064.2027313909366</v>
      </c>
    </row>
    <row r="3179" spans="1:9" x14ac:dyDescent="0.25">
      <c r="A3179">
        <v>284</v>
      </c>
      <c r="B3179" t="s">
        <v>20</v>
      </c>
      <c r="C3179" t="s">
        <v>5</v>
      </c>
      <c r="D3179" t="s">
        <v>4</v>
      </c>
      <c r="E3179">
        <v>20</v>
      </c>
      <c r="F3179">
        <v>403</v>
      </c>
      <c r="G3179">
        <v>9.8170000000000002</v>
      </c>
      <c r="H3179">
        <v>38595</v>
      </c>
      <c r="I3179">
        <f t="shared" si="49"/>
        <v>626.99630576868435</v>
      </c>
    </row>
    <row r="3180" spans="1:9" x14ac:dyDescent="0.25">
      <c r="A3180">
        <v>285</v>
      </c>
      <c r="B3180" t="s">
        <v>20</v>
      </c>
      <c r="C3180" t="s">
        <v>5</v>
      </c>
      <c r="D3180" t="s">
        <v>4</v>
      </c>
      <c r="E3180">
        <v>20</v>
      </c>
      <c r="F3180">
        <v>403</v>
      </c>
      <c r="G3180">
        <v>9.8170000000000002</v>
      </c>
      <c r="H3180">
        <v>28438</v>
      </c>
      <c r="I3180">
        <f t="shared" si="49"/>
        <v>457.21210905504574</v>
      </c>
    </row>
    <row r="3181" spans="1:9" x14ac:dyDescent="0.25">
      <c r="A3181">
        <v>287</v>
      </c>
      <c r="B3181" t="s">
        <v>20</v>
      </c>
      <c r="C3181" t="s">
        <v>5</v>
      </c>
      <c r="D3181" t="s">
        <v>2</v>
      </c>
      <c r="E3181">
        <v>20</v>
      </c>
      <c r="F3181">
        <v>403</v>
      </c>
      <c r="G3181">
        <v>9.8170000000000002</v>
      </c>
      <c r="H3181">
        <v>51273</v>
      </c>
      <c r="I3181">
        <f t="shared" si="49"/>
        <v>838.92148504755698</v>
      </c>
    </row>
    <row r="3182" spans="1:9" x14ac:dyDescent="0.25">
      <c r="A3182">
        <v>288</v>
      </c>
      <c r="B3182" t="s">
        <v>20</v>
      </c>
      <c r="C3182" t="s">
        <v>5</v>
      </c>
      <c r="D3182" t="s">
        <v>2</v>
      </c>
      <c r="E3182">
        <v>20</v>
      </c>
      <c r="F3182">
        <v>403</v>
      </c>
      <c r="G3182">
        <v>9.8170000000000002</v>
      </c>
      <c r="H3182">
        <v>21910</v>
      </c>
      <c r="I3182">
        <f t="shared" si="49"/>
        <v>348.09019942162712</v>
      </c>
    </row>
    <row r="3183" spans="1:9" x14ac:dyDescent="0.25">
      <c r="A3183">
        <v>289</v>
      </c>
      <c r="B3183" t="s">
        <v>20</v>
      </c>
      <c r="C3183" t="s">
        <v>5</v>
      </c>
      <c r="D3183" t="s">
        <v>2</v>
      </c>
      <c r="E3183">
        <v>20</v>
      </c>
      <c r="F3183">
        <v>403</v>
      </c>
      <c r="G3183">
        <v>9.8170000000000002</v>
      </c>
      <c r="H3183">
        <v>58885</v>
      </c>
      <c r="I3183">
        <f t="shared" si="49"/>
        <v>966.16351570466225</v>
      </c>
    </row>
    <row r="3184" spans="1:9" x14ac:dyDescent="0.25">
      <c r="A3184">
        <v>290</v>
      </c>
      <c r="B3184" t="s">
        <v>20</v>
      </c>
      <c r="C3184" t="s">
        <v>5</v>
      </c>
      <c r="D3184" t="s">
        <v>2</v>
      </c>
      <c r="E3184">
        <v>20</v>
      </c>
      <c r="F3184">
        <v>403</v>
      </c>
      <c r="G3184">
        <v>9.8170000000000002</v>
      </c>
      <c r="H3184">
        <v>22769</v>
      </c>
      <c r="I3184">
        <f t="shared" si="49"/>
        <v>362.44922521438247</v>
      </c>
    </row>
    <row r="3185" spans="1:9" x14ac:dyDescent="0.25">
      <c r="A3185">
        <v>291</v>
      </c>
      <c r="B3185" t="s">
        <v>20</v>
      </c>
      <c r="C3185" t="s">
        <v>5</v>
      </c>
      <c r="D3185" t="s">
        <v>2</v>
      </c>
      <c r="E3185">
        <v>20</v>
      </c>
      <c r="F3185">
        <v>403</v>
      </c>
      <c r="G3185">
        <v>9.8170000000000002</v>
      </c>
      <c r="H3185">
        <v>52996</v>
      </c>
      <c r="I3185">
        <f t="shared" si="49"/>
        <v>867.72311652708834</v>
      </c>
    </row>
    <row r="3186" spans="1:9" x14ac:dyDescent="0.25">
      <c r="A3186">
        <v>292</v>
      </c>
      <c r="B3186" t="s">
        <v>20</v>
      </c>
      <c r="C3186" t="s">
        <v>5</v>
      </c>
      <c r="D3186" t="s">
        <v>2</v>
      </c>
      <c r="E3186">
        <v>20</v>
      </c>
      <c r="F3186">
        <v>403</v>
      </c>
      <c r="G3186">
        <v>9.8170000000000002</v>
      </c>
      <c r="H3186">
        <v>55353</v>
      </c>
      <c r="I3186">
        <f t="shared" si="49"/>
        <v>907.12267856844369</v>
      </c>
    </row>
    <row r="3187" spans="1:9" x14ac:dyDescent="0.25">
      <c r="A3187">
        <v>293</v>
      </c>
      <c r="B3187" t="s">
        <v>20</v>
      </c>
      <c r="C3187" t="s">
        <v>5</v>
      </c>
      <c r="D3187" t="s">
        <v>2</v>
      </c>
      <c r="E3187">
        <v>20</v>
      </c>
      <c r="F3187">
        <v>403</v>
      </c>
      <c r="G3187">
        <v>9.8170000000000002</v>
      </c>
      <c r="H3187">
        <v>61109</v>
      </c>
      <c r="I3187">
        <f t="shared" si="49"/>
        <v>1003.339852565067</v>
      </c>
    </row>
    <row r="3188" spans="1:9" x14ac:dyDescent="0.25">
      <c r="A3188">
        <v>294</v>
      </c>
      <c r="B3188" t="s">
        <v>20</v>
      </c>
      <c r="C3188" t="s">
        <v>5</v>
      </c>
      <c r="D3188" t="s">
        <v>2</v>
      </c>
      <c r="E3188">
        <v>20</v>
      </c>
      <c r="F3188">
        <v>403</v>
      </c>
      <c r="G3188">
        <v>9.8170000000000002</v>
      </c>
      <c r="H3188">
        <v>36293</v>
      </c>
      <c r="I3188">
        <f t="shared" si="49"/>
        <v>588.51612256155659</v>
      </c>
    </row>
    <row r="3189" spans="1:9" x14ac:dyDescent="0.25">
      <c r="A3189">
        <v>295</v>
      </c>
      <c r="B3189" t="s">
        <v>20</v>
      </c>
      <c r="C3189" t="s">
        <v>5</v>
      </c>
      <c r="D3189" t="s">
        <v>2</v>
      </c>
      <c r="E3189">
        <v>20</v>
      </c>
      <c r="F3189">
        <v>403</v>
      </c>
      <c r="G3189">
        <v>9.8170000000000002</v>
      </c>
      <c r="H3189">
        <v>26571</v>
      </c>
      <c r="I3189">
        <f t="shared" si="49"/>
        <v>426.00337662771841</v>
      </c>
    </row>
    <row r="3190" spans="1:9" x14ac:dyDescent="0.25">
      <c r="A3190">
        <v>296</v>
      </c>
      <c r="B3190" t="s">
        <v>20</v>
      </c>
      <c r="C3190" t="s">
        <v>5</v>
      </c>
      <c r="D3190" t="s">
        <v>2</v>
      </c>
      <c r="E3190">
        <v>20</v>
      </c>
      <c r="F3190">
        <v>403</v>
      </c>
      <c r="G3190">
        <v>9.8170000000000002</v>
      </c>
      <c r="H3190">
        <v>7968</v>
      </c>
      <c r="I3190">
        <f t="shared" si="49"/>
        <v>115.03602293432293</v>
      </c>
    </row>
    <row r="3191" spans="1:9" x14ac:dyDescent="0.25">
      <c r="A3191">
        <v>299</v>
      </c>
      <c r="B3191" t="s">
        <v>19</v>
      </c>
      <c r="C3191" t="s">
        <v>7</v>
      </c>
      <c r="D3191" t="s">
        <v>4</v>
      </c>
      <c r="E3191">
        <v>20</v>
      </c>
      <c r="F3191">
        <v>403</v>
      </c>
      <c r="G3191">
        <v>9.8170000000000002</v>
      </c>
      <c r="H3191">
        <v>37847</v>
      </c>
      <c r="I3191">
        <f t="shared" si="49"/>
        <v>614.49275362318849</v>
      </c>
    </row>
    <row r="3192" spans="1:9" x14ac:dyDescent="0.25">
      <c r="A3192">
        <v>300</v>
      </c>
      <c r="B3192" t="s">
        <v>19</v>
      </c>
      <c r="C3192" t="s">
        <v>7</v>
      </c>
      <c r="D3192" t="s">
        <v>4</v>
      </c>
      <c r="E3192">
        <v>20</v>
      </c>
      <c r="F3192">
        <v>403</v>
      </c>
      <c r="G3192">
        <v>9.8170000000000002</v>
      </c>
      <c r="H3192">
        <v>55275</v>
      </c>
      <c r="I3192">
        <f t="shared" si="49"/>
        <v>905.81883222172075</v>
      </c>
    </row>
    <row r="3193" spans="1:9" x14ac:dyDescent="0.25">
      <c r="A3193">
        <v>301</v>
      </c>
      <c r="B3193" t="s">
        <v>19</v>
      </c>
      <c r="C3193" t="s">
        <v>7</v>
      </c>
      <c r="D3193" t="s">
        <v>4</v>
      </c>
      <c r="E3193">
        <v>20</v>
      </c>
      <c r="F3193">
        <v>403</v>
      </c>
      <c r="G3193">
        <v>9.8170000000000002</v>
      </c>
      <c r="H3193">
        <v>67630</v>
      </c>
      <c r="I3193">
        <f t="shared" si="49"/>
        <v>1112.3447503468567</v>
      </c>
    </row>
    <row r="3194" spans="1:9" x14ac:dyDescent="0.25">
      <c r="A3194">
        <v>304</v>
      </c>
      <c r="B3194" t="s">
        <v>19</v>
      </c>
      <c r="C3194" t="s">
        <v>7</v>
      </c>
      <c r="D3194" t="s">
        <v>4</v>
      </c>
      <c r="E3194">
        <v>20</v>
      </c>
      <c r="F3194">
        <v>403</v>
      </c>
      <c r="G3194">
        <v>9.8170000000000002</v>
      </c>
      <c r="H3194">
        <v>51696</v>
      </c>
      <c r="I3194">
        <f t="shared" si="49"/>
        <v>845.99234408170776</v>
      </c>
    </row>
    <row r="3195" spans="1:9" x14ac:dyDescent="0.25">
      <c r="A3195">
        <v>305</v>
      </c>
      <c r="B3195" t="s">
        <v>19</v>
      </c>
      <c r="C3195" t="s">
        <v>7</v>
      </c>
      <c r="D3195" t="s">
        <v>4</v>
      </c>
      <c r="E3195">
        <v>20</v>
      </c>
      <c r="F3195">
        <v>403</v>
      </c>
      <c r="G3195">
        <v>9.8170000000000002</v>
      </c>
      <c r="H3195">
        <v>50083</v>
      </c>
      <c r="I3195">
        <f t="shared" si="49"/>
        <v>819.0294702706318</v>
      </c>
    </row>
    <row r="3196" spans="1:9" x14ac:dyDescent="0.25">
      <c r="A3196">
        <v>306</v>
      </c>
      <c r="B3196" t="s">
        <v>19</v>
      </c>
      <c r="C3196" t="s">
        <v>7</v>
      </c>
      <c r="D3196" t="s">
        <v>2</v>
      </c>
      <c r="E3196">
        <v>20</v>
      </c>
      <c r="F3196">
        <v>403</v>
      </c>
      <c r="G3196">
        <v>9.8170000000000002</v>
      </c>
      <c r="H3196">
        <v>22534</v>
      </c>
      <c r="I3196">
        <f t="shared" si="49"/>
        <v>358.5209701954098</v>
      </c>
    </row>
    <row r="3197" spans="1:9" x14ac:dyDescent="0.25">
      <c r="A3197">
        <v>307</v>
      </c>
      <c r="B3197" t="s">
        <v>19</v>
      </c>
      <c r="C3197" t="s">
        <v>7</v>
      </c>
      <c r="D3197" t="s">
        <v>2</v>
      </c>
      <c r="E3197">
        <v>20</v>
      </c>
      <c r="F3197">
        <v>403</v>
      </c>
      <c r="G3197">
        <v>9.8170000000000002</v>
      </c>
      <c r="H3197">
        <v>31378</v>
      </c>
      <c r="I3197">
        <f t="shared" si="49"/>
        <v>506.35708673921397</v>
      </c>
    </row>
    <row r="3198" spans="1:9" x14ac:dyDescent="0.25">
      <c r="A3198">
        <v>308</v>
      </c>
      <c r="B3198" t="s">
        <v>19</v>
      </c>
      <c r="C3198" t="s">
        <v>7</v>
      </c>
      <c r="D3198" t="s">
        <v>2</v>
      </c>
      <c r="E3198">
        <v>20</v>
      </c>
      <c r="F3198">
        <v>403</v>
      </c>
      <c r="G3198">
        <v>9.8170000000000002</v>
      </c>
      <c r="H3198">
        <v>17442</v>
      </c>
      <c r="I3198">
        <f t="shared" si="49"/>
        <v>273.4032061247346</v>
      </c>
    </row>
    <row r="3199" spans="1:9" x14ac:dyDescent="0.25">
      <c r="A3199">
        <v>310</v>
      </c>
      <c r="B3199" t="s">
        <v>19</v>
      </c>
      <c r="C3199" t="s">
        <v>7</v>
      </c>
      <c r="D3199" t="s">
        <v>2</v>
      </c>
      <c r="E3199">
        <v>20</v>
      </c>
      <c r="F3199">
        <v>403</v>
      </c>
      <c r="G3199">
        <v>9.8170000000000002</v>
      </c>
      <c r="H3199">
        <v>22360</v>
      </c>
      <c r="I3199">
        <f t="shared" si="49"/>
        <v>355.61238988348958</v>
      </c>
    </row>
    <row r="3200" spans="1:9" x14ac:dyDescent="0.25">
      <c r="A3200">
        <v>311</v>
      </c>
      <c r="B3200" t="s">
        <v>19</v>
      </c>
      <c r="C3200" t="s">
        <v>7</v>
      </c>
      <c r="D3200" t="s">
        <v>2</v>
      </c>
      <c r="E3200">
        <v>20</v>
      </c>
      <c r="F3200">
        <v>403</v>
      </c>
      <c r="G3200">
        <v>9.8170000000000002</v>
      </c>
      <c r="H3200">
        <v>26777</v>
      </c>
      <c r="I3200">
        <f t="shared" si="49"/>
        <v>429.44686826137104</v>
      </c>
    </row>
    <row r="3201" spans="1:9" x14ac:dyDescent="0.25">
      <c r="A3201">
        <v>312</v>
      </c>
      <c r="B3201" t="s">
        <v>19</v>
      </c>
      <c r="C3201" t="s">
        <v>7</v>
      </c>
      <c r="D3201" t="s">
        <v>2</v>
      </c>
      <c r="E3201">
        <v>20</v>
      </c>
      <c r="F3201">
        <v>403</v>
      </c>
      <c r="G3201">
        <v>9.8170000000000002</v>
      </c>
      <c r="H3201">
        <v>13364</v>
      </c>
      <c r="I3201">
        <f t="shared" si="49"/>
        <v>205.23544456145629</v>
      </c>
    </row>
    <row r="3202" spans="1:9" x14ac:dyDescent="0.25">
      <c r="A3202">
        <v>313</v>
      </c>
      <c r="B3202" t="s">
        <v>19</v>
      </c>
      <c r="C3202" t="s">
        <v>7</v>
      </c>
      <c r="D3202" t="s">
        <v>4</v>
      </c>
      <c r="E3202">
        <v>20</v>
      </c>
      <c r="F3202">
        <v>403</v>
      </c>
      <c r="G3202">
        <v>9.8170000000000002</v>
      </c>
      <c r="H3202">
        <v>138903</v>
      </c>
      <c r="I3202">
        <f t="shared" ref="I3202:I3265" si="50">IF(H3202=0,0,1000*((H3202-1086.2)/59823))</f>
        <v>2303.7427076542467</v>
      </c>
    </row>
    <row r="3203" spans="1:9" x14ac:dyDescent="0.25">
      <c r="A3203">
        <v>314</v>
      </c>
      <c r="B3203" t="s">
        <v>19</v>
      </c>
      <c r="C3203" t="s">
        <v>7</v>
      </c>
      <c r="D3203" t="s">
        <v>4</v>
      </c>
      <c r="E3203">
        <v>20</v>
      </c>
      <c r="F3203">
        <v>403</v>
      </c>
      <c r="G3203">
        <v>9.8170000000000002</v>
      </c>
      <c r="H3203">
        <v>77256</v>
      </c>
      <c r="I3203">
        <f t="shared" si="50"/>
        <v>1273.2527623154974</v>
      </c>
    </row>
    <row r="3204" spans="1:9" x14ac:dyDescent="0.25">
      <c r="A3204">
        <v>315</v>
      </c>
      <c r="B3204" t="s">
        <v>19</v>
      </c>
      <c r="C3204" t="s">
        <v>7</v>
      </c>
      <c r="D3204" t="s">
        <v>4</v>
      </c>
      <c r="E3204">
        <v>20</v>
      </c>
      <c r="F3204">
        <v>403</v>
      </c>
      <c r="G3204">
        <v>9.8170000000000002</v>
      </c>
      <c r="H3204">
        <v>34531</v>
      </c>
      <c r="I3204">
        <f t="shared" si="50"/>
        <v>559.06256790866394</v>
      </c>
    </row>
    <row r="3205" spans="1:9" x14ac:dyDescent="0.25">
      <c r="A3205">
        <v>316</v>
      </c>
      <c r="B3205" t="s">
        <v>19</v>
      </c>
      <c r="C3205" t="s">
        <v>7</v>
      </c>
      <c r="D3205" t="s">
        <v>4</v>
      </c>
      <c r="E3205">
        <v>20</v>
      </c>
      <c r="F3205">
        <v>403</v>
      </c>
      <c r="G3205">
        <v>9.8170000000000002</v>
      </c>
      <c r="H3205">
        <v>63068</v>
      </c>
      <c r="I3205">
        <f t="shared" si="50"/>
        <v>1036.0864550423751</v>
      </c>
    </row>
    <row r="3206" spans="1:9" x14ac:dyDescent="0.25">
      <c r="A3206">
        <v>317</v>
      </c>
      <c r="B3206" t="s">
        <v>19</v>
      </c>
      <c r="C3206" t="s">
        <v>7</v>
      </c>
      <c r="D3206" t="s">
        <v>4</v>
      </c>
      <c r="E3206">
        <v>20</v>
      </c>
      <c r="F3206">
        <v>403</v>
      </c>
      <c r="G3206">
        <v>9.8170000000000002</v>
      </c>
      <c r="H3206">
        <v>43633</v>
      </c>
      <c r="I3206">
        <f t="shared" si="50"/>
        <v>711.21140698393606</v>
      </c>
    </row>
    <row r="3207" spans="1:9" x14ac:dyDescent="0.25">
      <c r="A3207">
        <v>318</v>
      </c>
      <c r="B3207" t="s">
        <v>19</v>
      </c>
      <c r="C3207" t="s">
        <v>7</v>
      </c>
      <c r="D3207" t="s">
        <v>4</v>
      </c>
      <c r="E3207">
        <v>20</v>
      </c>
      <c r="F3207">
        <v>403</v>
      </c>
      <c r="G3207">
        <v>9.8170000000000002</v>
      </c>
      <c r="H3207">
        <v>57571</v>
      </c>
      <c r="I3207">
        <f t="shared" si="50"/>
        <v>944.19871955602366</v>
      </c>
    </row>
    <row r="3208" spans="1:9" x14ac:dyDescent="0.25">
      <c r="A3208">
        <v>319</v>
      </c>
      <c r="B3208" t="s">
        <v>19</v>
      </c>
      <c r="C3208" t="s">
        <v>7</v>
      </c>
      <c r="D3208" t="s">
        <v>4</v>
      </c>
      <c r="E3208">
        <v>20</v>
      </c>
      <c r="F3208">
        <v>403</v>
      </c>
      <c r="G3208">
        <v>9.8170000000000002</v>
      </c>
      <c r="H3208">
        <v>53616</v>
      </c>
      <c r="I3208">
        <f t="shared" si="50"/>
        <v>878.08702338565433</v>
      </c>
    </row>
    <row r="3209" spans="1:9" x14ac:dyDescent="0.25">
      <c r="A3209">
        <v>320</v>
      </c>
      <c r="B3209" t="s">
        <v>19</v>
      </c>
      <c r="C3209" t="s">
        <v>7</v>
      </c>
      <c r="D3209" t="s">
        <v>4</v>
      </c>
      <c r="E3209">
        <v>20</v>
      </c>
      <c r="F3209">
        <v>403</v>
      </c>
      <c r="G3209">
        <v>9.8170000000000002</v>
      </c>
      <c r="H3209">
        <v>42260</v>
      </c>
      <c r="I3209">
        <f t="shared" si="50"/>
        <v>688.26036808585332</v>
      </c>
    </row>
    <row r="3210" spans="1:9" x14ac:dyDescent="0.25">
      <c r="A3210">
        <v>321</v>
      </c>
      <c r="B3210" t="s">
        <v>19</v>
      </c>
      <c r="C3210" t="s">
        <v>7</v>
      </c>
      <c r="D3210" t="s">
        <v>2</v>
      </c>
      <c r="E3210">
        <v>20</v>
      </c>
      <c r="F3210">
        <v>403</v>
      </c>
      <c r="G3210">
        <v>9.8170000000000002</v>
      </c>
      <c r="H3210">
        <v>20278</v>
      </c>
      <c r="I3210">
        <f t="shared" si="50"/>
        <v>320.80972201327245</v>
      </c>
    </row>
    <row r="3211" spans="1:9" x14ac:dyDescent="0.25">
      <c r="A3211">
        <v>322</v>
      </c>
      <c r="B3211" t="s">
        <v>19</v>
      </c>
      <c r="C3211" t="s">
        <v>7</v>
      </c>
      <c r="D3211" t="s">
        <v>2</v>
      </c>
      <c r="E3211">
        <v>20</v>
      </c>
      <c r="F3211">
        <v>403</v>
      </c>
      <c r="G3211">
        <v>9.8170000000000002</v>
      </c>
      <c r="H3211">
        <v>22849</v>
      </c>
      <c r="I3211">
        <f t="shared" si="50"/>
        <v>363.78650351871352</v>
      </c>
    </row>
    <row r="3212" spans="1:9" x14ac:dyDescent="0.25">
      <c r="A3212">
        <v>323</v>
      </c>
      <c r="B3212" t="s">
        <v>19</v>
      </c>
      <c r="C3212" t="s">
        <v>7</v>
      </c>
      <c r="D3212" t="s">
        <v>2</v>
      </c>
      <c r="E3212">
        <v>20</v>
      </c>
      <c r="F3212">
        <v>403</v>
      </c>
      <c r="G3212">
        <v>9.8170000000000002</v>
      </c>
      <c r="H3212">
        <v>21930</v>
      </c>
      <c r="I3212">
        <f t="shared" si="50"/>
        <v>348.42451899770987</v>
      </c>
    </row>
    <row r="3213" spans="1:9" x14ac:dyDescent="0.25">
      <c r="A3213">
        <v>324</v>
      </c>
      <c r="B3213" t="s">
        <v>19</v>
      </c>
      <c r="C3213" t="s">
        <v>7</v>
      </c>
      <c r="D3213" t="s">
        <v>2</v>
      </c>
      <c r="E3213">
        <v>20</v>
      </c>
      <c r="F3213">
        <v>403</v>
      </c>
      <c r="G3213">
        <v>9.8170000000000002</v>
      </c>
      <c r="H3213">
        <v>27122</v>
      </c>
      <c r="I3213">
        <f t="shared" si="50"/>
        <v>435.21388094879893</v>
      </c>
    </row>
    <row r="3214" spans="1:9" x14ac:dyDescent="0.25">
      <c r="A3214">
        <v>325</v>
      </c>
      <c r="B3214" t="s">
        <v>19</v>
      </c>
      <c r="C3214" t="s">
        <v>7</v>
      </c>
      <c r="D3214" t="s">
        <v>2</v>
      </c>
      <c r="E3214">
        <v>20</v>
      </c>
      <c r="F3214">
        <v>403</v>
      </c>
      <c r="G3214">
        <v>9.8170000000000002</v>
      </c>
      <c r="H3214">
        <v>0</v>
      </c>
      <c r="I3214">
        <f t="shared" si="50"/>
        <v>0</v>
      </c>
    </row>
    <row r="3215" spans="1:9" x14ac:dyDescent="0.25">
      <c r="A3215">
        <v>326</v>
      </c>
      <c r="B3215" t="s">
        <v>19</v>
      </c>
      <c r="C3215" t="s">
        <v>7</v>
      </c>
      <c r="D3215" t="s">
        <v>2</v>
      </c>
      <c r="E3215">
        <v>20</v>
      </c>
      <c r="F3215">
        <v>403</v>
      </c>
      <c r="G3215">
        <v>9.8170000000000002</v>
      </c>
      <c r="H3215">
        <v>37174</v>
      </c>
      <c r="I3215">
        <f t="shared" si="50"/>
        <v>603.24289988800297</v>
      </c>
    </row>
    <row r="3216" spans="1:9" x14ac:dyDescent="0.25">
      <c r="A3216">
        <v>327</v>
      </c>
      <c r="B3216" t="s">
        <v>19</v>
      </c>
      <c r="C3216" t="s">
        <v>7</v>
      </c>
      <c r="D3216" t="s">
        <v>2</v>
      </c>
      <c r="E3216">
        <v>20</v>
      </c>
      <c r="F3216">
        <v>403</v>
      </c>
      <c r="G3216">
        <v>9.8170000000000002</v>
      </c>
      <c r="H3216">
        <v>18068</v>
      </c>
      <c r="I3216">
        <f t="shared" si="50"/>
        <v>283.86740885612556</v>
      </c>
    </row>
    <row r="3217" spans="1:9" x14ac:dyDescent="0.25">
      <c r="A3217">
        <v>328</v>
      </c>
      <c r="B3217" t="s">
        <v>19</v>
      </c>
      <c r="C3217" t="s">
        <v>7</v>
      </c>
      <c r="D3217" t="s">
        <v>2</v>
      </c>
      <c r="E3217">
        <v>20</v>
      </c>
      <c r="F3217">
        <v>403</v>
      </c>
      <c r="G3217">
        <v>9.8170000000000002</v>
      </c>
      <c r="H3217">
        <v>28057</v>
      </c>
      <c r="I3217">
        <f t="shared" si="50"/>
        <v>450.84332113066876</v>
      </c>
    </row>
    <row r="3218" spans="1:9" x14ac:dyDescent="0.25">
      <c r="A3218">
        <v>330</v>
      </c>
      <c r="B3218" t="s">
        <v>19</v>
      </c>
      <c r="C3218" t="s">
        <v>7</v>
      </c>
      <c r="D3218" t="s">
        <v>4</v>
      </c>
      <c r="E3218">
        <v>20</v>
      </c>
      <c r="F3218">
        <v>403</v>
      </c>
      <c r="G3218">
        <v>9.8170000000000002</v>
      </c>
      <c r="H3218">
        <v>90040</v>
      </c>
      <c r="I3218">
        <f t="shared" si="50"/>
        <v>1486.9498353476088</v>
      </c>
    </row>
    <row r="3219" spans="1:9" x14ac:dyDescent="0.25">
      <c r="A3219">
        <v>337</v>
      </c>
      <c r="B3219" t="s">
        <v>19</v>
      </c>
      <c r="C3219" t="s">
        <v>8</v>
      </c>
      <c r="D3219" t="s">
        <v>4</v>
      </c>
      <c r="E3219">
        <v>20</v>
      </c>
      <c r="F3219">
        <v>403</v>
      </c>
      <c r="G3219">
        <v>9.8170000000000002</v>
      </c>
      <c r="H3219">
        <v>31258</v>
      </c>
      <c r="I3219">
        <f t="shared" si="50"/>
        <v>504.35116928271731</v>
      </c>
    </row>
    <row r="3220" spans="1:9" x14ac:dyDescent="0.25">
      <c r="A3220">
        <v>338</v>
      </c>
      <c r="B3220" t="s">
        <v>19</v>
      </c>
      <c r="C3220" t="s">
        <v>8</v>
      </c>
      <c r="D3220" t="s">
        <v>4</v>
      </c>
      <c r="E3220">
        <v>20</v>
      </c>
      <c r="F3220">
        <v>403</v>
      </c>
      <c r="G3220">
        <v>9.8170000000000002</v>
      </c>
      <c r="H3220">
        <v>249723</v>
      </c>
      <c r="I3220">
        <f t="shared" si="50"/>
        <v>4156.2074787289175</v>
      </c>
    </row>
    <row r="3221" spans="1:9" x14ac:dyDescent="0.25">
      <c r="A3221">
        <v>339</v>
      </c>
      <c r="B3221" t="s">
        <v>19</v>
      </c>
      <c r="C3221" t="s">
        <v>8</v>
      </c>
      <c r="D3221" t="s">
        <v>4</v>
      </c>
      <c r="E3221">
        <v>20</v>
      </c>
      <c r="F3221">
        <v>403</v>
      </c>
      <c r="G3221">
        <v>9.8170000000000002</v>
      </c>
      <c r="H3221">
        <v>50590</v>
      </c>
      <c r="I3221">
        <f t="shared" si="50"/>
        <v>827.50447152433014</v>
      </c>
    </row>
    <row r="3222" spans="1:9" x14ac:dyDescent="0.25">
      <c r="A3222">
        <v>340</v>
      </c>
      <c r="B3222" t="s">
        <v>19</v>
      </c>
      <c r="C3222" t="s">
        <v>8</v>
      </c>
      <c r="D3222" t="s">
        <v>4</v>
      </c>
      <c r="E3222">
        <v>20</v>
      </c>
      <c r="F3222">
        <v>403</v>
      </c>
      <c r="G3222">
        <v>9.8170000000000002</v>
      </c>
      <c r="H3222">
        <v>79817</v>
      </c>
      <c r="I3222">
        <f t="shared" si="50"/>
        <v>1316.0623840328972</v>
      </c>
    </row>
    <row r="3223" spans="1:9" x14ac:dyDescent="0.25">
      <c r="A3223">
        <v>341</v>
      </c>
      <c r="B3223" t="s">
        <v>19</v>
      </c>
      <c r="C3223" t="s">
        <v>8</v>
      </c>
      <c r="D3223" t="s">
        <v>4</v>
      </c>
      <c r="E3223">
        <v>20</v>
      </c>
      <c r="F3223">
        <v>403</v>
      </c>
      <c r="G3223">
        <v>9.8170000000000002</v>
      </c>
      <c r="H3223">
        <v>26382</v>
      </c>
      <c r="I3223">
        <f t="shared" si="50"/>
        <v>422.84405663373622</v>
      </c>
    </row>
    <row r="3224" spans="1:9" x14ac:dyDescent="0.25">
      <c r="A3224">
        <v>342</v>
      </c>
      <c r="B3224" t="s">
        <v>19</v>
      </c>
      <c r="C3224" t="s">
        <v>8</v>
      </c>
      <c r="D3224" t="s">
        <v>4</v>
      </c>
      <c r="E3224">
        <v>20</v>
      </c>
      <c r="F3224">
        <v>403</v>
      </c>
      <c r="G3224">
        <v>9.8170000000000002</v>
      </c>
      <c r="H3224">
        <v>50615</v>
      </c>
      <c r="I3224">
        <f t="shared" si="50"/>
        <v>827.92237099443366</v>
      </c>
    </row>
    <row r="3225" spans="1:9" x14ac:dyDescent="0.25">
      <c r="A3225">
        <v>343</v>
      </c>
      <c r="B3225" t="s">
        <v>19</v>
      </c>
      <c r="C3225" t="s">
        <v>8</v>
      </c>
      <c r="D3225" t="s">
        <v>2</v>
      </c>
      <c r="E3225">
        <v>20</v>
      </c>
      <c r="F3225">
        <v>403</v>
      </c>
      <c r="G3225">
        <v>9.8170000000000002</v>
      </c>
      <c r="H3225">
        <v>12444</v>
      </c>
      <c r="I3225">
        <f t="shared" si="50"/>
        <v>189.85674406164853</v>
      </c>
    </row>
    <row r="3226" spans="1:9" x14ac:dyDescent="0.25">
      <c r="A3226">
        <v>344</v>
      </c>
      <c r="B3226" t="s">
        <v>19</v>
      </c>
      <c r="C3226" t="s">
        <v>8</v>
      </c>
      <c r="D3226" t="s">
        <v>2</v>
      </c>
      <c r="E3226">
        <v>20</v>
      </c>
      <c r="F3226">
        <v>403</v>
      </c>
      <c r="G3226">
        <v>9.8170000000000002</v>
      </c>
      <c r="H3226">
        <v>49453</v>
      </c>
      <c r="I3226">
        <f t="shared" si="50"/>
        <v>808.49840362402426</v>
      </c>
    </row>
    <row r="3227" spans="1:9" x14ac:dyDescent="0.25">
      <c r="A3227">
        <v>345</v>
      </c>
      <c r="B3227" t="s">
        <v>19</v>
      </c>
      <c r="C3227" t="s">
        <v>8</v>
      </c>
      <c r="D3227" t="s">
        <v>2</v>
      </c>
      <c r="E3227">
        <v>20</v>
      </c>
      <c r="F3227">
        <v>403</v>
      </c>
      <c r="G3227">
        <v>9.8170000000000002</v>
      </c>
      <c r="H3227">
        <v>33288</v>
      </c>
      <c r="I3227">
        <f t="shared" si="50"/>
        <v>538.28460625511923</v>
      </c>
    </row>
    <row r="3228" spans="1:9" x14ac:dyDescent="0.25">
      <c r="A3228">
        <v>346</v>
      </c>
      <c r="B3228" t="s">
        <v>19</v>
      </c>
      <c r="C3228" t="s">
        <v>8</v>
      </c>
      <c r="D3228" t="s">
        <v>2</v>
      </c>
      <c r="E3228">
        <v>20</v>
      </c>
      <c r="F3228">
        <v>403</v>
      </c>
      <c r="G3228">
        <v>9.8170000000000002</v>
      </c>
      <c r="H3228">
        <v>45860</v>
      </c>
      <c r="I3228">
        <f t="shared" si="50"/>
        <v>748.43789178075326</v>
      </c>
    </row>
    <row r="3229" spans="1:9" x14ac:dyDescent="0.25">
      <c r="A3229">
        <v>347</v>
      </c>
      <c r="B3229" t="s">
        <v>19</v>
      </c>
      <c r="C3229" t="s">
        <v>8</v>
      </c>
      <c r="D3229" t="s">
        <v>2</v>
      </c>
      <c r="E3229">
        <v>20</v>
      </c>
      <c r="F3229">
        <v>403</v>
      </c>
      <c r="G3229">
        <v>9.8170000000000002</v>
      </c>
      <c r="H3229">
        <v>0</v>
      </c>
      <c r="I3229">
        <f t="shared" si="50"/>
        <v>0</v>
      </c>
    </row>
    <row r="3230" spans="1:9" x14ac:dyDescent="0.25">
      <c r="A3230">
        <v>348</v>
      </c>
      <c r="B3230" t="s">
        <v>19</v>
      </c>
      <c r="C3230" t="s">
        <v>8</v>
      </c>
      <c r="D3230" t="s">
        <v>2</v>
      </c>
      <c r="E3230">
        <v>20</v>
      </c>
      <c r="F3230">
        <v>403</v>
      </c>
      <c r="G3230">
        <v>9.8170000000000002</v>
      </c>
      <c r="H3230">
        <v>22804</v>
      </c>
      <c r="I3230">
        <f t="shared" si="50"/>
        <v>363.0342844725273</v>
      </c>
    </row>
    <row r="3231" spans="1:9" x14ac:dyDescent="0.25">
      <c r="A3231">
        <v>349</v>
      </c>
      <c r="B3231" t="s">
        <v>19</v>
      </c>
      <c r="C3231" t="s">
        <v>8</v>
      </c>
      <c r="D3231" t="s">
        <v>4</v>
      </c>
      <c r="E3231">
        <v>20</v>
      </c>
      <c r="F3231">
        <v>403</v>
      </c>
      <c r="G3231">
        <v>9.8170000000000002</v>
      </c>
      <c r="H3231">
        <v>87276</v>
      </c>
      <c r="I3231">
        <f t="shared" si="50"/>
        <v>1440.746869932969</v>
      </c>
    </row>
    <row r="3232" spans="1:9" x14ac:dyDescent="0.25">
      <c r="A3232">
        <v>350</v>
      </c>
      <c r="B3232" t="s">
        <v>19</v>
      </c>
      <c r="C3232" t="s">
        <v>8</v>
      </c>
      <c r="D3232" t="s">
        <v>2</v>
      </c>
      <c r="E3232">
        <v>20</v>
      </c>
      <c r="F3232">
        <v>403</v>
      </c>
      <c r="G3232">
        <v>9.8170000000000002</v>
      </c>
      <c r="H3232">
        <v>20169</v>
      </c>
      <c r="I3232">
        <f t="shared" si="50"/>
        <v>318.98768032362136</v>
      </c>
    </row>
    <row r="3233" spans="1:9" x14ac:dyDescent="0.25">
      <c r="A3233">
        <v>351</v>
      </c>
      <c r="B3233" t="s">
        <v>19</v>
      </c>
      <c r="C3233" t="s">
        <v>8</v>
      </c>
      <c r="D3233" t="s">
        <v>4</v>
      </c>
      <c r="E3233">
        <v>20</v>
      </c>
      <c r="F3233">
        <v>403</v>
      </c>
      <c r="G3233">
        <v>9.8170000000000002</v>
      </c>
      <c r="H3233">
        <v>39702</v>
      </c>
      <c r="I3233">
        <f t="shared" si="50"/>
        <v>645.50089430486616</v>
      </c>
    </row>
    <row r="3234" spans="1:9" x14ac:dyDescent="0.25">
      <c r="A3234">
        <v>352</v>
      </c>
      <c r="B3234" t="s">
        <v>19</v>
      </c>
      <c r="C3234" t="s">
        <v>8</v>
      </c>
      <c r="D3234" t="s">
        <v>2</v>
      </c>
      <c r="E3234">
        <v>20</v>
      </c>
      <c r="F3234">
        <v>403</v>
      </c>
      <c r="G3234">
        <v>9.8170000000000002</v>
      </c>
      <c r="H3234">
        <v>16083</v>
      </c>
      <c r="I3234">
        <f t="shared" si="50"/>
        <v>250.68619092990991</v>
      </c>
    </row>
    <row r="3235" spans="1:9" x14ac:dyDescent="0.25">
      <c r="A3235">
        <v>353</v>
      </c>
      <c r="B3235" t="s">
        <v>19</v>
      </c>
      <c r="C3235" t="s">
        <v>8</v>
      </c>
      <c r="D3235" t="s">
        <v>4</v>
      </c>
      <c r="E3235">
        <v>20</v>
      </c>
      <c r="F3235">
        <v>403</v>
      </c>
      <c r="G3235">
        <v>9.8170000000000002</v>
      </c>
      <c r="H3235">
        <v>37767</v>
      </c>
      <c r="I3235">
        <f t="shared" si="50"/>
        <v>613.15547531885738</v>
      </c>
    </row>
    <row r="3236" spans="1:9" x14ac:dyDescent="0.25">
      <c r="A3236">
        <v>354</v>
      </c>
      <c r="B3236" t="s">
        <v>19</v>
      </c>
      <c r="C3236" t="s">
        <v>8</v>
      </c>
      <c r="D3236" t="s">
        <v>2</v>
      </c>
      <c r="E3236">
        <v>20</v>
      </c>
      <c r="F3236">
        <v>403</v>
      </c>
      <c r="G3236">
        <v>9.8170000000000002</v>
      </c>
      <c r="H3236">
        <v>45466</v>
      </c>
      <c r="I3236">
        <f t="shared" si="50"/>
        <v>741.85179613192258</v>
      </c>
    </row>
    <row r="3237" spans="1:9" x14ac:dyDescent="0.25">
      <c r="A3237">
        <v>355</v>
      </c>
      <c r="B3237" t="s">
        <v>19</v>
      </c>
      <c r="C3237" t="s">
        <v>8</v>
      </c>
      <c r="D3237" t="s">
        <v>4</v>
      </c>
      <c r="E3237">
        <v>20</v>
      </c>
      <c r="F3237">
        <v>403</v>
      </c>
      <c r="G3237">
        <v>9.8170000000000002</v>
      </c>
      <c r="H3237">
        <v>75330</v>
      </c>
      <c r="I3237">
        <f t="shared" si="50"/>
        <v>1241.0577871387261</v>
      </c>
    </row>
    <row r="3238" spans="1:9" x14ac:dyDescent="0.25">
      <c r="A3238">
        <v>356</v>
      </c>
      <c r="B3238" t="s">
        <v>19</v>
      </c>
      <c r="C3238" t="s">
        <v>8</v>
      </c>
      <c r="D3238" t="s">
        <v>2</v>
      </c>
      <c r="E3238">
        <v>20</v>
      </c>
      <c r="F3238">
        <v>403</v>
      </c>
      <c r="G3238">
        <v>9.8170000000000002</v>
      </c>
      <c r="H3238">
        <v>56029</v>
      </c>
      <c r="I3238">
        <f t="shared" si="50"/>
        <v>918.42268024004147</v>
      </c>
    </row>
    <row r="3239" spans="1:9" x14ac:dyDescent="0.25">
      <c r="A3239">
        <v>357</v>
      </c>
      <c r="B3239" t="s">
        <v>19</v>
      </c>
      <c r="C3239" t="s">
        <v>8</v>
      </c>
      <c r="D3239" t="s">
        <v>4</v>
      </c>
      <c r="E3239">
        <v>20</v>
      </c>
      <c r="F3239">
        <v>403</v>
      </c>
      <c r="G3239">
        <v>9.8170000000000002</v>
      </c>
      <c r="H3239">
        <v>115018</v>
      </c>
      <c r="I3239">
        <f t="shared" si="50"/>
        <v>1904.4815539173896</v>
      </c>
    </row>
    <row r="3240" spans="1:9" x14ac:dyDescent="0.25">
      <c r="A3240">
        <v>358</v>
      </c>
      <c r="B3240" t="s">
        <v>19</v>
      </c>
      <c r="C3240" t="s">
        <v>8</v>
      </c>
      <c r="D3240" t="s">
        <v>2</v>
      </c>
      <c r="E3240">
        <v>20</v>
      </c>
      <c r="F3240">
        <v>403</v>
      </c>
      <c r="G3240">
        <v>9.8170000000000002</v>
      </c>
      <c r="H3240">
        <v>17104</v>
      </c>
      <c r="I3240">
        <f t="shared" si="50"/>
        <v>267.7532052889357</v>
      </c>
    </row>
    <row r="3241" spans="1:9" x14ac:dyDescent="0.25">
      <c r="A3241">
        <v>359</v>
      </c>
      <c r="B3241" t="s">
        <v>19</v>
      </c>
      <c r="C3241" t="s">
        <v>8</v>
      </c>
      <c r="D3241" t="s">
        <v>4</v>
      </c>
      <c r="E3241">
        <v>20</v>
      </c>
      <c r="F3241">
        <v>403</v>
      </c>
      <c r="G3241">
        <v>9.8170000000000002</v>
      </c>
      <c r="H3241">
        <v>23365</v>
      </c>
      <c r="I3241">
        <f t="shared" si="50"/>
        <v>372.41194858164914</v>
      </c>
    </row>
    <row r="3242" spans="1:9" x14ac:dyDescent="0.25">
      <c r="A3242">
        <v>360</v>
      </c>
      <c r="B3242" t="s">
        <v>19</v>
      </c>
      <c r="C3242" t="s">
        <v>8</v>
      </c>
      <c r="D3242" t="s">
        <v>2</v>
      </c>
      <c r="E3242">
        <v>20</v>
      </c>
      <c r="F3242">
        <v>403</v>
      </c>
      <c r="G3242">
        <v>9.8170000000000002</v>
      </c>
      <c r="H3242">
        <v>24740</v>
      </c>
      <c r="I3242">
        <f t="shared" si="50"/>
        <v>395.39641943734017</v>
      </c>
    </row>
    <row r="3243" spans="1:9" x14ac:dyDescent="0.25">
      <c r="A3243">
        <v>361</v>
      </c>
      <c r="B3243" t="s">
        <v>19</v>
      </c>
      <c r="C3243" t="s">
        <v>8</v>
      </c>
      <c r="D3243" t="s">
        <v>4</v>
      </c>
      <c r="E3243">
        <v>20</v>
      </c>
      <c r="F3243">
        <v>403</v>
      </c>
      <c r="G3243">
        <v>9.8170000000000002</v>
      </c>
      <c r="H3243">
        <v>20603</v>
      </c>
      <c r="I3243">
        <f t="shared" si="50"/>
        <v>326.24241512461759</v>
      </c>
    </row>
    <row r="3244" spans="1:9" x14ac:dyDescent="0.25">
      <c r="A3244">
        <v>362</v>
      </c>
      <c r="B3244" t="s">
        <v>19</v>
      </c>
      <c r="C3244" t="s">
        <v>8</v>
      </c>
      <c r="D3244" t="s">
        <v>2</v>
      </c>
      <c r="E3244">
        <v>20</v>
      </c>
      <c r="F3244">
        <v>403</v>
      </c>
      <c r="G3244">
        <v>9.8170000000000002</v>
      </c>
      <c r="H3244">
        <v>13048</v>
      </c>
      <c r="I3244">
        <f t="shared" si="50"/>
        <v>199.9531952593484</v>
      </c>
    </row>
    <row r="3245" spans="1:9" x14ac:dyDescent="0.25">
      <c r="A3245">
        <v>363</v>
      </c>
      <c r="B3245" t="s">
        <v>19</v>
      </c>
      <c r="C3245" t="s">
        <v>8</v>
      </c>
      <c r="D3245" t="s">
        <v>4</v>
      </c>
      <c r="E3245">
        <v>20</v>
      </c>
      <c r="F3245">
        <v>403</v>
      </c>
      <c r="G3245">
        <v>9.8170000000000002</v>
      </c>
      <c r="H3245">
        <v>61475</v>
      </c>
      <c r="I3245">
        <f t="shared" si="50"/>
        <v>1009.4579008073819</v>
      </c>
    </row>
    <row r="3246" spans="1:9" x14ac:dyDescent="0.25">
      <c r="A3246">
        <v>364</v>
      </c>
      <c r="B3246" t="s">
        <v>19</v>
      </c>
      <c r="C3246" t="s">
        <v>8</v>
      </c>
      <c r="D3246" t="s">
        <v>2</v>
      </c>
      <c r="E3246">
        <v>20</v>
      </c>
      <c r="F3246">
        <v>403</v>
      </c>
      <c r="G3246">
        <v>9.8170000000000002</v>
      </c>
      <c r="H3246">
        <v>50946</v>
      </c>
      <c r="I3246">
        <f t="shared" si="50"/>
        <v>833.45535997860361</v>
      </c>
    </row>
    <row r="3247" spans="1:9" x14ac:dyDescent="0.25">
      <c r="A3247">
        <v>365</v>
      </c>
      <c r="B3247" t="s">
        <v>19</v>
      </c>
      <c r="C3247" t="s">
        <v>8</v>
      </c>
      <c r="D3247" t="s">
        <v>4</v>
      </c>
      <c r="E3247">
        <v>20</v>
      </c>
      <c r="F3247">
        <v>403</v>
      </c>
      <c r="G3247">
        <v>9.8170000000000002</v>
      </c>
      <c r="H3247">
        <v>56613</v>
      </c>
      <c r="I3247">
        <f t="shared" si="50"/>
        <v>928.18481186165855</v>
      </c>
    </row>
    <row r="3248" spans="1:9" x14ac:dyDescent="0.25">
      <c r="A3248">
        <v>366</v>
      </c>
      <c r="B3248" t="s">
        <v>19</v>
      </c>
      <c r="C3248" t="s">
        <v>8</v>
      </c>
      <c r="D3248" t="s">
        <v>2</v>
      </c>
      <c r="E3248">
        <v>20</v>
      </c>
      <c r="F3248">
        <v>403</v>
      </c>
      <c r="G3248">
        <v>9.8170000000000002</v>
      </c>
      <c r="H3248">
        <v>19262</v>
      </c>
      <c r="I3248">
        <f t="shared" si="50"/>
        <v>303.82628754826743</v>
      </c>
    </row>
    <row r="3249" spans="1:9" x14ac:dyDescent="0.25">
      <c r="A3249">
        <v>376</v>
      </c>
      <c r="B3249" t="s">
        <v>18</v>
      </c>
      <c r="C3249" t="s">
        <v>9</v>
      </c>
      <c r="D3249" t="s">
        <v>4</v>
      </c>
      <c r="E3249">
        <v>20</v>
      </c>
      <c r="F3249">
        <v>403</v>
      </c>
      <c r="G3249">
        <v>9.8170000000000002</v>
      </c>
      <c r="H3249">
        <v>27975</v>
      </c>
      <c r="I3249">
        <f t="shared" si="50"/>
        <v>449.47261086872942</v>
      </c>
    </row>
    <row r="3250" spans="1:9" x14ac:dyDescent="0.25">
      <c r="A3250">
        <v>377</v>
      </c>
      <c r="B3250" t="s">
        <v>18</v>
      </c>
      <c r="C3250" t="s">
        <v>9</v>
      </c>
      <c r="D3250" t="s">
        <v>2</v>
      </c>
      <c r="E3250">
        <v>20</v>
      </c>
      <c r="F3250">
        <v>403</v>
      </c>
      <c r="G3250">
        <v>9.8170000000000002</v>
      </c>
      <c r="H3250">
        <v>22664</v>
      </c>
      <c r="I3250">
        <f t="shared" si="50"/>
        <v>360.69404743994784</v>
      </c>
    </row>
    <row r="3251" spans="1:9" x14ac:dyDescent="0.25">
      <c r="A3251">
        <v>378</v>
      </c>
      <c r="B3251" t="s">
        <v>18</v>
      </c>
      <c r="C3251" t="s">
        <v>9</v>
      </c>
      <c r="D3251" t="s">
        <v>4</v>
      </c>
      <c r="E3251">
        <v>20</v>
      </c>
      <c r="F3251">
        <v>403</v>
      </c>
      <c r="G3251">
        <v>9.8170000000000002</v>
      </c>
      <c r="H3251">
        <v>59074</v>
      </c>
      <c r="I3251">
        <f t="shared" si="50"/>
        <v>969.32283569864444</v>
      </c>
    </row>
    <row r="3252" spans="1:9" x14ac:dyDescent="0.25">
      <c r="A3252">
        <v>379</v>
      </c>
      <c r="B3252" t="s">
        <v>18</v>
      </c>
      <c r="C3252" t="s">
        <v>9</v>
      </c>
      <c r="D3252" t="s">
        <v>2</v>
      </c>
      <c r="E3252">
        <v>20</v>
      </c>
      <c r="F3252">
        <v>403</v>
      </c>
      <c r="G3252">
        <v>9.8170000000000002</v>
      </c>
      <c r="H3252">
        <v>32508</v>
      </c>
      <c r="I3252">
        <f t="shared" si="50"/>
        <v>525.2461427878909</v>
      </c>
    </row>
    <row r="3253" spans="1:9" x14ac:dyDescent="0.25">
      <c r="A3253">
        <v>380</v>
      </c>
      <c r="B3253" t="s">
        <v>18</v>
      </c>
      <c r="C3253" t="s">
        <v>9</v>
      </c>
      <c r="D3253" t="s">
        <v>4</v>
      </c>
      <c r="E3253">
        <v>20</v>
      </c>
      <c r="F3253">
        <v>403</v>
      </c>
      <c r="G3253">
        <v>9.8170000000000002</v>
      </c>
      <c r="H3253">
        <v>94485</v>
      </c>
      <c r="I3253">
        <f t="shared" si="50"/>
        <v>1561.2523611320062</v>
      </c>
    </row>
    <row r="3254" spans="1:9" x14ac:dyDescent="0.25">
      <c r="A3254">
        <v>382</v>
      </c>
      <c r="B3254" t="s">
        <v>18</v>
      </c>
      <c r="C3254" t="s">
        <v>9</v>
      </c>
      <c r="D3254" t="s">
        <v>4</v>
      </c>
      <c r="E3254">
        <v>20</v>
      </c>
      <c r="F3254">
        <v>403</v>
      </c>
      <c r="G3254">
        <v>9.8170000000000002</v>
      </c>
      <c r="H3254">
        <v>23089</v>
      </c>
      <c r="I3254">
        <f t="shared" si="50"/>
        <v>367.79833843170684</v>
      </c>
    </row>
    <row r="3255" spans="1:9" x14ac:dyDescent="0.25">
      <c r="A3255">
        <v>383</v>
      </c>
      <c r="B3255" t="s">
        <v>18</v>
      </c>
      <c r="C3255" t="s">
        <v>9</v>
      </c>
      <c r="D3255" t="s">
        <v>4</v>
      </c>
      <c r="E3255">
        <v>20</v>
      </c>
      <c r="F3255">
        <v>403</v>
      </c>
      <c r="G3255">
        <v>9.8170000000000002</v>
      </c>
      <c r="H3255">
        <v>74737</v>
      </c>
      <c r="I3255">
        <f t="shared" si="50"/>
        <v>1231.1452117078716</v>
      </c>
    </row>
    <row r="3256" spans="1:9" x14ac:dyDescent="0.25">
      <c r="A3256">
        <v>384</v>
      </c>
      <c r="B3256" t="s">
        <v>18</v>
      </c>
      <c r="C3256" t="s">
        <v>9</v>
      </c>
      <c r="D3256" t="s">
        <v>4</v>
      </c>
      <c r="E3256">
        <v>20</v>
      </c>
      <c r="F3256">
        <v>403</v>
      </c>
      <c r="G3256">
        <v>9.8170000000000002</v>
      </c>
      <c r="H3256">
        <v>54419</v>
      </c>
      <c r="I3256">
        <f t="shared" si="50"/>
        <v>891.50995436537789</v>
      </c>
    </row>
    <row r="3257" spans="1:9" x14ac:dyDescent="0.25">
      <c r="A3257">
        <v>385</v>
      </c>
      <c r="B3257" t="s">
        <v>18</v>
      </c>
      <c r="C3257" t="s">
        <v>9</v>
      </c>
      <c r="D3257" t="s">
        <v>2</v>
      </c>
      <c r="E3257">
        <v>20</v>
      </c>
      <c r="F3257">
        <v>403</v>
      </c>
      <c r="G3257">
        <v>9.8170000000000002</v>
      </c>
      <c r="H3257">
        <v>86159</v>
      </c>
      <c r="I3257">
        <f t="shared" si="50"/>
        <v>1422.075121608746</v>
      </c>
    </row>
    <row r="3258" spans="1:9" x14ac:dyDescent="0.25">
      <c r="A3258">
        <v>386</v>
      </c>
      <c r="B3258" t="s">
        <v>18</v>
      </c>
      <c r="C3258" t="s">
        <v>9</v>
      </c>
      <c r="D3258" t="s">
        <v>2</v>
      </c>
      <c r="E3258">
        <v>20</v>
      </c>
      <c r="F3258">
        <v>403</v>
      </c>
      <c r="G3258">
        <v>9.8170000000000002</v>
      </c>
      <c r="H3258">
        <v>22836</v>
      </c>
      <c r="I3258">
        <f t="shared" si="50"/>
        <v>363.56919579425971</v>
      </c>
    </row>
    <row r="3259" spans="1:9" x14ac:dyDescent="0.25">
      <c r="A3259">
        <v>387</v>
      </c>
      <c r="B3259" t="s">
        <v>18</v>
      </c>
      <c r="C3259" t="s">
        <v>9</v>
      </c>
      <c r="D3259" t="s">
        <v>2</v>
      </c>
      <c r="E3259">
        <v>20</v>
      </c>
      <c r="F3259">
        <v>403</v>
      </c>
      <c r="G3259">
        <v>9.8170000000000002</v>
      </c>
      <c r="H3259">
        <v>13737</v>
      </c>
      <c r="I3259">
        <f t="shared" si="50"/>
        <v>211.47050465540008</v>
      </c>
    </row>
    <row r="3260" spans="1:9" x14ac:dyDescent="0.25">
      <c r="A3260">
        <v>388</v>
      </c>
      <c r="B3260" t="s">
        <v>18</v>
      </c>
      <c r="C3260" t="s">
        <v>9</v>
      </c>
      <c r="D3260" t="s">
        <v>4</v>
      </c>
      <c r="E3260">
        <v>20</v>
      </c>
      <c r="F3260">
        <v>403</v>
      </c>
      <c r="G3260">
        <v>9.8170000000000002</v>
      </c>
      <c r="H3260">
        <v>163382</v>
      </c>
      <c r="I3260">
        <f t="shared" si="50"/>
        <v>2712.9331528007619</v>
      </c>
    </row>
    <row r="3261" spans="1:9" x14ac:dyDescent="0.25">
      <c r="A3261">
        <v>390</v>
      </c>
      <c r="B3261" t="s">
        <v>18</v>
      </c>
      <c r="C3261" t="s">
        <v>9</v>
      </c>
      <c r="D3261" t="s">
        <v>4</v>
      </c>
      <c r="E3261">
        <v>20</v>
      </c>
      <c r="F3261">
        <v>403</v>
      </c>
      <c r="G3261">
        <v>9.8170000000000002</v>
      </c>
      <c r="H3261">
        <v>40689</v>
      </c>
      <c r="I3261">
        <f t="shared" si="50"/>
        <v>661.99956538455115</v>
      </c>
    </row>
    <row r="3262" spans="1:9" x14ac:dyDescent="0.25">
      <c r="A3262">
        <v>391</v>
      </c>
      <c r="B3262" t="s">
        <v>18</v>
      </c>
      <c r="C3262" t="s">
        <v>9</v>
      </c>
      <c r="D3262" t="s">
        <v>2</v>
      </c>
      <c r="E3262">
        <v>20</v>
      </c>
      <c r="F3262">
        <v>403</v>
      </c>
      <c r="G3262">
        <v>9.8170000000000002</v>
      </c>
      <c r="H3262">
        <v>22835</v>
      </c>
      <c r="I3262">
        <f t="shared" si="50"/>
        <v>363.55247981545557</v>
      </c>
    </row>
    <row r="3263" spans="1:9" x14ac:dyDescent="0.25">
      <c r="A3263">
        <v>392</v>
      </c>
      <c r="B3263" t="s">
        <v>18</v>
      </c>
      <c r="C3263" t="s">
        <v>9</v>
      </c>
      <c r="D3263" t="s">
        <v>2</v>
      </c>
      <c r="E3263">
        <v>20</v>
      </c>
      <c r="F3263">
        <v>403</v>
      </c>
      <c r="G3263">
        <v>9.8170000000000002</v>
      </c>
      <c r="H3263">
        <v>79442</v>
      </c>
      <c r="I3263">
        <f t="shared" si="50"/>
        <v>1309.793891981345</v>
      </c>
    </row>
    <row r="3264" spans="1:9" x14ac:dyDescent="0.25">
      <c r="A3264">
        <v>393</v>
      </c>
      <c r="B3264" t="s">
        <v>18</v>
      </c>
      <c r="C3264" t="s">
        <v>9</v>
      </c>
      <c r="D3264" t="s">
        <v>2</v>
      </c>
      <c r="E3264">
        <v>20</v>
      </c>
      <c r="F3264">
        <v>403</v>
      </c>
      <c r="G3264">
        <v>9.8170000000000002</v>
      </c>
      <c r="H3264">
        <v>36989</v>
      </c>
      <c r="I3264">
        <f t="shared" si="50"/>
        <v>600.15044380923734</v>
      </c>
    </row>
    <row r="3265" spans="1:9" x14ac:dyDescent="0.25">
      <c r="A3265">
        <v>394</v>
      </c>
      <c r="B3265" t="s">
        <v>18</v>
      </c>
      <c r="C3265" t="s">
        <v>9</v>
      </c>
      <c r="D3265" t="s">
        <v>4</v>
      </c>
      <c r="E3265">
        <v>20</v>
      </c>
      <c r="F3265">
        <v>403</v>
      </c>
      <c r="G3265">
        <v>9.8170000000000002</v>
      </c>
      <c r="H3265">
        <v>0</v>
      </c>
      <c r="I3265">
        <f t="shared" si="50"/>
        <v>0</v>
      </c>
    </row>
    <row r="3266" spans="1:9" x14ac:dyDescent="0.25">
      <c r="A3266">
        <v>395</v>
      </c>
      <c r="B3266" t="s">
        <v>18</v>
      </c>
      <c r="C3266" t="s">
        <v>9</v>
      </c>
      <c r="D3266" t="s">
        <v>2</v>
      </c>
      <c r="E3266">
        <v>20</v>
      </c>
      <c r="F3266">
        <v>403</v>
      </c>
      <c r="G3266">
        <v>9.8170000000000002</v>
      </c>
      <c r="H3266">
        <v>30933</v>
      </c>
      <c r="I3266">
        <f t="shared" ref="I3266:I3329" si="51">IF(H3266=0,0,1000*((H3266-1086.2)/59823))</f>
        <v>498.91847617137222</v>
      </c>
    </row>
    <row r="3267" spans="1:9" x14ac:dyDescent="0.25">
      <c r="A3267">
        <v>396</v>
      </c>
      <c r="B3267" t="s">
        <v>18</v>
      </c>
      <c r="C3267" t="s">
        <v>9</v>
      </c>
      <c r="D3267" t="s">
        <v>4</v>
      </c>
      <c r="E3267">
        <v>20</v>
      </c>
      <c r="F3267">
        <v>403</v>
      </c>
      <c r="G3267">
        <v>9.8170000000000002</v>
      </c>
      <c r="H3267">
        <v>42194</v>
      </c>
      <c r="I3267">
        <f t="shared" si="51"/>
        <v>687.1571134847801</v>
      </c>
    </row>
    <row r="3268" spans="1:9" x14ac:dyDescent="0.25">
      <c r="A3268">
        <v>397</v>
      </c>
      <c r="B3268" t="s">
        <v>18</v>
      </c>
      <c r="C3268" t="s">
        <v>9</v>
      </c>
      <c r="D3268" t="s">
        <v>2</v>
      </c>
      <c r="E3268">
        <v>20</v>
      </c>
      <c r="F3268">
        <v>403</v>
      </c>
      <c r="G3268">
        <v>9.8170000000000002</v>
      </c>
      <c r="H3268">
        <v>54070</v>
      </c>
      <c r="I3268">
        <f t="shared" si="51"/>
        <v>885.67607776273348</v>
      </c>
    </row>
    <row r="3269" spans="1:9" x14ac:dyDescent="0.25">
      <c r="A3269">
        <v>398</v>
      </c>
      <c r="B3269" t="s">
        <v>18</v>
      </c>
      <c r="C3269" t="s">
        <v>9</v>
      </c>
      <c r="D3269" t="s">
        <v>4</v>
      </c>
      <c r="E3269">
        <v>20</v>
      </c>
      <c r="F3269">
        <v>403</v>
      </c>
      <c r="G3269">
        <v>9.8170000000000002</v>
      </c>
      <c r="H3269">
        <v>69151</v>
      </c>
      <c r="I3269">
        <f t="shared" si="51"/>
        <v>1137.7697541079519</v>
      </c>
    </row>
    <row r="3270" spans="1:9" x14ac:dyDescent="0.25">
      <c r="A3270">
        <v>399</v>
      </c>
      <c r="B3270" t="s">
        <v>18</v>
      </c>
      <c r="C3270" t="s">
        <v>9</v>
      </c>
      <c r="D3270" t="s">
        <v>2</v>
      </c>
      <c r="E3270">
        <v>20</v>
      </c>
      <c r="F3270">
        <v>403</v>
      </c>
      <c r="G3270">
        <v>9.8170000000000002</v>
      </c>
      <c r="H3270">
        <v>0</v>
      </c>
      <c r="I3270">
        <f t="shared" si="51"/>
        <v>0</v>
      </c>
    </row>
    <row r="3271" spans="1:9" x14ac:dyDescent="0.25">
      <c r="A3271">
        <v>400</v>
      </c>
      <c r="B3271" t="s">
        <v>20</v>
      </c>
      <c r="C3271" t="s">
        <v>10</v>
      </c>
      <c r="D3271" t="s">
        <v>4</v>
      </c>
      <c r="E3271">
        <v>20</v>
      </c>
      <c r="F3271">
        <v>403</v>
      </c>
      <c r="G3271">
        <v>9.8170000000000002</v>
      </c>
      <c r="H3271">
        <v>95272</v>
      </c>
      <c r="I3271">
        <f t="shared" si="51"/>
        <v>1574.4078364508634</v>
      </c>
    </row>
    <row r="3272" spans="1:9" x14ac:dyDescent="0.25">
      <c r="A3272">
        <v>401</v>
      </c>
      <c r="B3272" t="s">
        <v>20</v>
      </c>
      <c r="C3272" t="s">
        <v>10</v>
      </c>
      <c r="D3272" t="s">
        <v>2</v>
      </c>
      <c r="E3272">
        <v>20</v>
      </c>
      <c r="F3272">
        <v>403</v>
      </c>
      <c r="G3272">
        <v>9.8170000000000002</v>
      </c>
      <c r="H3272">
        <v>51935</v>
      </c>
      <c r="I3272">
        <f t="shared" si="51"/>
        <v>849.98746301589688</v>
      </c>
    </row>
    <row r="3273" spans="1:9" x14ac:dyDescent="0.25">
      <c r="A3273">
        <v>402</v>
      </c>
      <c r="B3273" t="s">
        <v>20</v>
      </c>
      <c r="C3273" t="s">
        <v>10</v>
      </c>
      <c r="D3273" t="s">
        <v>4</v>
      </c>
      <c r="E3273">
        <v>20</v>
      </c>
      <c r="F3273">
        <v>403</v>
      </c>
      <c r="G3273">
        <v>9.8170000000000002</v>
      </c>
      <c r="H3273">
        <v>68487</v>
      </c>
      <c r="I3273">
        <f t="shared" si="51"/>
        <v>1126.6703441820036</v>
      </c>
    </row>
    <row r="3274" spans="1:9" x14ac:dyDescent="0.25">
      <c r="A3274">
        <v>403</v>
      </c>
      <c r="B3274" t="s">
        <v>20</v>
      </c>
      <c r="C3274" t="s">
        <v>10</v>
      </c>
      <c r="D3274" t="s">
        <v>2</v>
      </c>
      <c r="E3274">
        <v>20</v>
      </c>
      <c r="F3274">
        <v>403</v>
      </c>
      <c r="G3274">
        <v>9.8170000000000002</v>
      </c>
      <c r="H3274">
        <v>36819</v>
      </c>
      <c r="I3274">
        <f t="shared" si="51"/>
        <v>597.3087274125337</v>
      </c>
    </row>
    <row r="3275" spans="1:9" x14ac:dyDescent="0.25">
      <c r="A3275">
        <v>404</v>
      </c>
      <c r="B3275" t="s">
        <v>20</v>
      </c>
      <c r="C3275" t="s">
        <v>10</v>
      </c>
      <c r="D3275" t="s">
        <v>4</v>
      </c>
      <c r="E3275">
        <v>20</v>
      </c>
      <c r="F3275">
        <v>403</v>
      </c>
      <c r="G3275">
        <v>9.8170000000000002</v>
      </c>
      <c r="H3275">
        <v>39868</v>
      </c>
      <c r="I3275">
        <f t="shared" si="51"/>
        <v>648.27574678635312</v>
      </c>
    </row>
    <row r="3276" spans="1:9" x14ac:dyDescent="0.25">
      <c r="A3276">
        <v>405</v>
      </c>
      <c r="B3276" t="s">
        <v>20</v>
      </c>
      <c r="C3276" t="s">
        <v>10</v>
      </c>
      <c r="D3276" t="s">
        <v>2</v>
      </c>
      <c r="E3276">
        <v>20</v>
      </c>
      <c r="F3276">
        <v>403</v>
      </c>
      <c r="G3276">
        <v>9.8170000000000002</v>
      </c>
      <c r="H3276">
        <v>22478</v>
      </c>
      <c r="I3276">
        <f t="shared" si="51"/>
        <v>357.58487538237796</v>
      </c>
    </row>
    <row r="3277" spans="1:9" x14ac:dyDescent="0.25">
      <c r="A3277">
        <v>406</v>
      </c>
      <c r="B3277" t="s">
        <v>20</v>
      </c>
      <c r="C3277" t="s">
        <v>10</v>
      </c>
      <c r="D3277" t="s">
        <v>4</v>
      </c>
      <c r="E3277">
        <v>20</v>
      </c>
      <c r="F3277">
        <v>403</v>
      </c>
      <c r="G3277">
        <v>9.8170000000000002</v>
      </c>
      <c r="H3277">
        <v>88429</v>
      </c>
      <c r="I3277">
        <f t="shared" si="51"/>
        <v>1460.0203934941412</v>
      </c>
    </row>
    <row r="3278" spans="1:9" x14ac:dyDescent="0.25">
      <c r="A3278">
        <v>407</v>
      </c>
      <c r="B3278" t="s">
        <v>20</v>
      </c>
      <c r="C3278" t="s">
        <v>10</v>
      </c>
      <c r="D3278" t="s">
        <v>2</v>
      </c>
      <c r="E3278">
        <v>20</v>
      </c>
      <c r="F3278">
        <v>403</v>
      </c>
      <c r="G3278">
        <v>9.8170000000000002</v>
      </c>
      <c r="H3278">
        <v>35374</v>
      </c>
      <c r="I3278">
        <f t="shared" si="51"/>
        <v>573.15413804055299</v>
      </c>
    </row>
    <row r="3279" spans="1:9" x14ac:dyDescent="0.25">
      <c r="A3279">
        <v>409</v>
      </c>
      <c r="B3279" t="s">
        <v>20</v>
      </c>
      <c r="C3279" t="s">
        <v>10</v>
      </c>
      <c r="D3279" t="s">
        <v>4</v>
      </c>
      <c r="E3279">
        <v>20</v>
      </c>
      <c r="F3279">
        <v>403</v>
      </c>
      <c r="G3279">
        <v>9.8170000000000002</v>
      </c>
      <c r="H3279">
        <v>31456</v>
      </c>
      <c r="I3279">
        <f t="shared" si="51"/>
        <v>507.66093308593685</v>
      </c>
    </row>
    <row r="3280" spans="1:9" x14ac:dyDescent="0.25">
      <c r="A3280">
        <v>410</v>
      </c>
      <c r="B3280" t="s">
        <v>20</v>
      </c>
      <c r="C3280" t="s">
        <v>10</v>
      </c>
      <c r="D3280" t="s">
        <v>4</v>
      </c>
      <c r="E3280">
        <v>20</v>
      </c>
      <c r="F3280">
        <v>403</v>
      </c>
      <c r="G3280">
        <v>9.8170000000000002</v>
      </c>
      <c r="H3280">
        <v>67159</v>
      </c>
      <c r="I3280">
        <f t="shared" si="51"/>
        <v>1104.4715243301071</v>
      </c>
    </row>
    <row r="3281" spans="1:9" x14ac:dyDescent="0.25">
      <c r="A3281">
        <v>414</v>
      </c>
      <c r="B3281" t="s">
        <v>20</v>
      </c>
      <c r="C3281" t="s">
        <v>10</v>
      </c>
      <c r="D3281" t="s">
        <v>2</v>
      </c>
      <c r="E3281">
        <v>20</v>
      </c>
      <c r="F3281">
        <v>403</v>
      </c>
      <c r="G3281">
        <v>9.8170000000000002</v>
      </c>
      <c r="H3281">
        <v>49580</v>
      </c>
      <c r="I3281">
        <f t="shared" si="51"/>
        <v>810.62133293214993</v>
      </c>
    </row>
    <row r="3282" spans="1:9" x14ac:dyDescent="0.25">
      <c r="A3282">
        <v>415</v>
      </c>
      <c r="B3282" t="s">
        <v>20</v>
      </c>
      <c r="C3282" t="s">
        <v>10</v>
      </c>
      <c r="D3282" t="s">
        <v>2</v>
      </c>
      <c r="E3282">
        <v>20</v>
      </c>
      <c r="F3282">
        <v>403</v>
      </c>
      <c r="G3282">
        <v>9.8170000000000002</v>
      </c>
      <c r="H3282">
        <v>44183</v>
      </c>
      <c r="I3282">
        <f t="shared" si="51"/>
        <v>720.40519532621238</v>
      </c>
    </row>
    <row r="3283" spans="1:9" x14ac:dyDescent="0.25">
      <c r="A3283">
        <v>416</v>
      </c>
      <c r="B3283" t="s">
        <v>20</v>
      </c>
      <c r="C3283" t="s">
        <v>10</v>
      </c>
      <c r="D3283" t="s">
        <v>4</v>
      </c>
      <c r="E3283">
        <v>20</v>
      </c>
      <c r="F3283">
        <v>403</v>
      </c>
      <c r="G3283">
        <v>9.8170000000000002</v>
      </c>
      <c r="H3283">
        <v>14804</v>
      </c>
      <c r="I3283">
        <f t="shared" si="51"/>
        <v>229.30645403941628</v>
      </c>
    </row>
    <row r="3284" spans="1:9" x14ac:dyDescent="0.25">
      <c r="A3284">
        <v>417</v>
      </c>
      <c r="B3284" t="s">
        <v>20</v>
      </c>
      <c r="C3284" t="s">
        <v>10</v>
      </c>
      <c r="D3284" t="s">
        <v>2</v>
      </c>
      <c r="E3284">
        <v>20</v>
      </c>
      <c r="F3284">
        <v>403</v>
      </c>
      <c r="G3284">
        <v>9.8170000000000002</v>
      </c>
      <c r="H3284">
        <v>0</v>
      </c>
      <c r="I3284">
        <f t="shared" si="51"/>
        <v>0</v>
      </c>
    </row>
    <row r="3285" spans="1:9" x14ac:dyDescent="0.25">
      <c r="A3285">
        <v>424</v>
      </c>
      <c r="B3285" t="s">
        <v>20</v>
      </c>
      <c r="C3285" t="s">
        <v>23</v>
      </c>
      <c r="D3285" t="s">
        <v>4</v>
      </c>
      <c r="E3285">
        <v>20</v>
      </c>
      <c r="F3285">
        <v>403</v>
      </c>
      <c r="G3285">
        <v>9.8170000000000002</v>
      </c>
      <c r="H3285">
        <v>34053</v>
      </c>
      <c r="I3285">
        <f t="shared" si="51"/>
        <v>551.07233004028558</v>
      </c>
    </row>
    <row r="3286" spans="1:9" x14ac:dyDescent="0.25">
      <c r="A3286">
        <v>425</v>
      </c>
      <c r="B3286" t="s">
        <v>20</v>
      </c>
      <c r="C3286" t="s">
        <v>23</v>
      </c>
      <c r="D3286" t="s">
        <v>2</v>
      </c>
      <c r="E3286">
        <v>20</v>
      </c>
      <c r="F3286">
        <v>403</v>
      </c>
      <c r="G3286">
        <v>9.8170000000000002</v>
      </c>
      <c r="H3286">
        <v>47214</v>
      </c>
      <c r="I3286">
        <f t="shared" si="51"/>
        <v>771.07132708155734</v>
      </c>
    </row>
    <row r="3287" spans="1:9" x14ac:dyDescent="0.25">
      <c r="A3287">
        <v>426</v>
      </c>
      <c r="B3287" t="s">
        <v>20</v>
      </c>
      <c r="C3287" t="s">
        <v>23</v>
      </c>
      <c r="D3287" t="s">
        <v>4</v>
      </c>
      <c r="E3287">
        <v>20</v>
      </c>
      <c r="F3287">
        <v>403</v>
      </c>
      <c r="G3287">
        <v>9.8170000000000002</v>
      </c>
      <c r="H3287">
        <v>139255</v>
      </c>
      <c r="I3287">
        <f t="shared" si="51"/>
        <v>2309.6267321933037</v>
      </c>
    </row>
    <row r="3288" spans="1:9" x14ac:dyDescent="0.25">
      <c r="A3288">
        <v>427</v>
      </c>
      <c r="B3288" t="s">
        <v>20</v>
      </c>
      <c r="C3288" t="s">
        <v>23</v>
      </c>
      <c r="D3288" t="s">
        <v>2</v>
      </c>
      <c r="E3288">
        <v>20</v>
      </c>
      <c r="F3288">
        <v>403</v>
      </c>
      <c r="G3288">
        <v>9.8170000000000002</v>
      </c>
      <c r="H3288">
        <v>35172</v>
      </c>
      <c r="I3288">
        <f t="shared" si="51"/>
        <v>569.777510322117</v>
      </c>
    </row>
    <row r="3289" spans="1:9" x14ac:dyDescent="0.25">
      <c r="A3289">
        <v>430</v>
      </c>
      <c r="B3289" t="s">
        <v>20</v>
      </c>
      <c r="C3289" t="s">
        <v>23</v>
      </c>
      <c r="D3289" t="s">
        <v>4</v>
      </c>
      <c r="E3289">
        <v>20</v>
      </c>
      <c r="F3289">
        <v>403</v>
      </c>
      <c r="G3289">
        <v>9.8170000000000002</v>
      </c>
      <c r="H3289">
        <v>81575</v>
      </c>
      <c r="I3289">
        <f t="shared" si="51"/>
        <v>1345.4490747705731</v>
      </c>
    </row>
    <row r="3290" spans="1:9" x14ac:dyDescent="0.25">
      <c r="A3290">
        <v>431</v>
      </c>
      <c r="B3290" t="s">
        <v>20</v>
      </c>
      <c r="C3290" t="s">
        <v>23</v>
      </c>
      <c r="D3290" t="s">
        <v>2</v>
      </c>
      <c r="E3290">
        <v>20</v>
      </c>
      <c r="F3290">
        <v>403</v>
      </c>
      <c r="G3290">
        <v>9.8170000000000002</v>
      </c>
      <c r="H3290">
        <v>41824</v>
      </c>
      <c r="I3290">
        <f t="shared" si="51"/>
        <v>680.97220132724874</v>
      </c>
    </row>
    <row r="3291" spans="1:9" x14ac:dyDescent="0.25">
      <c r="A3291">
        <v>444</v>
      </c>
      <c r="B3291" t="s">
        <v>20</v>
      </c>
      <c r="C3291" t="s">
        <v>23</v>
      </c>
      <c r="D3291" t="s">
        <v>4</v>
      </c>
      <c r="E3291">
        <v>20</v>
      </c>
      <c r="F3291">
        <v>403</v>
      </c>
      <c r="G3291">
        <v>9.8170000000000002</v>
      </c>
      <c r="H3291">
        <v>61369</v>
      </c>
      <c r="I3291">
        <f t="shared" si="51"/>
        <v>1007.6860070541431</v>
      </c>
    </row>
    <row r="3292" spans="1:9" x14ac:dyDescent="0.25">
      <c r="A3292">
        <v>445</v>
      </c>
      <c r="B3292" t="s">
        <v>20</v>
      </c>
      <c r="C3292" t="s">
        <v>23</v>
      </c>
      <c r="D3292" t="s">
        <v>2</v>
      </c>
      <c r="E3292">
        <v>20</v>
      </c>
      <c r="F3292">
        <v>403</v>
      </c>
      <c r="G3292">
        <v>9.8170000000000002</v>
      </c>
      <c r="H3292">
        <v>27730</v>
      </c>
      <c r="I3292">
        <f t="shared" si="51"/>
        <v>445.37719606171538</v>
      </c>
    </row>
    <row r="3293" spans="1:9" x14ac:dyDescent="0.25">
      <c r="A3293">
        <v>446</v>
      </c>
      <c r="B3293" t="s">
        <v>20</v>
      </c>
      <c r="C3293" t="s">
        <v>23</v>
      </c>
      <c r="D3293" t="s">
        <v>4</v>
      </c>
      <c r="E3293">
        <v>20</v>
      </c>
      <c r="F3293">
        <v>403</v>
      </c>
      <c r="G3293">
        <v>9.8170000000000002</v>
      </c>
      <c r="H3293">
        <v>47626</v>
      </c>
      <c r="I3293">
        <f t="shared" si="51"/>
        <v>777.95831034886248</v>
      </c>
    </row>
    <row r="3294" spans="1:9" x14ac:dyDescent="0.25">
      <c r="A3294">
        <v>447</v>
      </c>
      <c r="B3294" t="s">
        <v>20</v>
      </c>
      <c r="C3294" t="s">
        <v>23</v>
      </c>
      <c r="D3294" t="s">
        <v>4</v>
      </c>
      <c r="E3294">
        <v>20</v>
      </c>
      <c r="F3294">
        <v>403</v>
      </c>
      <c r="G3294">
        <v>9.8170000000000002</v>
      </c>
      <c r="H3294">
        <v>140724</v>
      </c>
      <c r="I3294">
        <f t="shared" si="51"/>
        <v>2334.1825050565835</v>
      </c>
    </row>
    <row r="3295" spans="1:9" x14ac:dyDescent="0.25">
      <c r="A3295">
        <v>449</v>
      </c>
      <c r="B3295" t="s">
        <v>20</v>
      </c>
      <c r="C3295" t="s">
        <v>23</v>
      </c>
      <c r="D3295" t="s">
        <v>4</v>
      </c>
      <c r="E3295">
        <v>20</v>
      </c>
      <c r="F3295">
        <v>403</v>
      </c>
      <c r="G3295">
        <v>9.8170000000000002</v>
      </c>
      <c r="H3295">
        <v>43919</v>
      </c>
      <c r="I3295">
        <f t="shared" si="51"/>
        <v>715.99217692191974</v>
      </c>
    </row>
    <row r="3296" spans="1:9" x14ac:dyDescent="0.25">
      <c r="A3296">
        <v>450</v>
      </c>
      <c r="B3296" t="s">
        <v>20</v>
      </c>
      <c r="C3296" t="s">
        <v>23</v>
      </c>
      <c r="D3296" t="s">
        <v>4</v>
      </c>
      <c r="E3296">
        <v>20</v>
      </c>
      <c r="F3296">
        <v>403</v>
      </c>
      <c r="G3296">
        <v>9.8170000000000002</v>
      </c>
      <c r="H3296">
        <v>41069</v>
      </c>
      <c r="I3296">
        <f t="shared" si="51"/>
        <v>668.35163733012394</v>
      </c>
    </row>
    <row r="3297" spans="1:9" x14ac:dyDescent="0.25">
      <c r="A3297">
        <v>451</v>
      </c>
      <c r="B3297" t="s">
        <v>20</v>
      </c>
      <c r="C3297" t="s">
        <v>23</v>
      </c>
      <c r="D3297" t="s">
        <v>2</v>
      </c>
      <c r="E3297">
        <v>20</v>
      </c>
      <c r="F3297">
        <v>403</v>
      </c>
      <c r="G3297">
        <v>9.8170000000000002</v>
      </c>
      <c r="H3297">
        <v>65301</v>
      </c>
      <c r="I3297">
        <f t="shared" si="51"/>
        <v>1073.4132357120172</v>
      </c>
    </row>
    <row r="3298" spans="1:9" x14ac:dyDescent="0.25">
      <c r="A3298">
        <v>452</v>
      </c>
      <c r="B3298" t="s">
        <v>20</v>
      </c>
      <c r="C3298" t="s">
        <v>23</v>
      </c>
      <c r="D3298" t="s">
        <v>2</v>
      </c>
      <c r="E3298">
        <v>20</v>
      </c>
      <c r="F3298">
        <v>403</v>
      </c>
      <c r="G3298">
        <v>9.8170000000000002</v>
      </c>
      <c r="H3298">
        <v>53010</v>
      </c>
      <c r="I3298">
        <f t="shared" si="51"/>
        <v>867.95714023034623</v>
      </c>
    </row>
    <row r="3299" spans="1:9" x14ac:dyDescent="0.25">
      <c r="A3299">
        <v>454</v>
      </c>
      <c r="B3299" t="s">
        <v>20</v>
      </c>
      <c r="C3299" t="s">
        <v>23</v>
      </c>
      <c r="D3299" t="s">
        <v>2</v>
      </c>
      <c r="E3299">
        <v>20</v>
      </c>
      <c r="F3299">
        <v>403</v>
      </c>
      <c r="G3299">
        <v>9.8170000000000002</v>
      </c>
      <c r="H3299">
        <v>43507</v>
      </c>
      <c r="I3299">
        <f t="shared" si="51"/>
        <v>709.10519365461448</v>
      </c>
    </row>
    <row r="3300" spans="1:9" x14ac:dyDescent="0.25">
      <c r="A3300">
        <v>455</v>
      </c>
      <c r="B3300" t="s">
        <v>20</v>
      </c>
      <c r="C3300" t="s">
        <v>23</v>
      </c>
      <c r="D3300" t="s">
        <v>2</v>
      </c>
      <c r="E3300">
        <v>20</v>
      </c>
      <c r="F3300">
        <v>403</v>
      </c>
      <c r="G3300">
        <v>9.8170000000000002</v>
      </c>
      <c r="H3300">
        <v>74951</v>
      </c>
      <c r="I3300">
        <f t="shared" si="51"/>
        <v>1234.7224311719574</v>
      </c>
    </row>
    <row r="3301" spans="1:9" x14ac:dyDescent="0.25">
      <c r="A3301">
        <v>477</v>
      </c>
      <c r="B3301" t="s">
        <v>20</v>
      </c>
      <c r="C3301" t="s">
        <v>10</v>
      </c>
      <c r="D3301" t="s">
        <v>2</v>
      </c>
      <c r="E3301">
        <v>20</v>
      </c>
      <c r="F3301">
        <v>403</v>
      </c>
      <c r="G3301">
        <v>9.8170000000000002</v>
      </c>
      <c r="H3301">
        <v>70518</v>
      </c>
      <c r="I3301">
        <f t="shared" si="51"/>
        <v>1160.6204971332097</v>
      </c>
    </row>
    <row r="3302" spans="1:9" x14ac:dyDescent="0.25">
      <c r="A3302">
        <v>512</v>
      </c>
      <c r="B3302" t="s">
        <v>18</v>
      </c>
      <c r="C3302" t="s">
        <v>11</v>
      </c>
      <c r="D3302" t="s">
        <v>4</v>
      </c>
      <c r="E3302">
        <v>20</v>
      </c>
      <c r="F3302">
        <v>403</v>
      </c>
      <c r="G3302">
        <v>9.8170000000000002</v>
      </c>
      <c r="H3302">
        <v>115197</v>
      </c>
      <c r="I3302">
        <f t="shared" si="51"/>
        <v>1907.4737141233304</v>
      </c>
    </row>
    <row r="3303" spans="1:9" x14ac:dyDescent="0.25">
      <c r="A3303">
        <v>513</v>
      </c>
      <c r="B3303" t="s">
        <v>18</v>
      </c>
      <c r="C3303" t="s">
        <v>11</v>
      </c>
      <c r="D3303" t="s">
        <v>2</v>
      </c>
      <c r="E3303">
        <v>20</v>
      </c>
      <c r="F3303">
        <v>403</v>
      </c>
      <c r="G3303">
        <v>9.8170000000000002</v>
      </c>
      <c r="H3303">
        <v>67381</v>
      </c>
      <c r="I3303">
        <f t="shared" si="51"/>
        <v>1108.182471624626</v>
      </c>
    </row>
    <row r="3304" spans="1:9" x14ac:dyDescent="0.25">
      <c r="A3304">
        <v>514</v>
      </c>
      <c r="B3304" t="s">
        <v>18</v>
      </c>
      <c r="C3304" t="s">
        <v>11</v>
      </c>
      <c r="D3304" t="s">
        <v>4</v>
      </c>
      <c r="E3304">
        <v>20</v>
      </c>
      <c r="F3304">
        <v>403</v>
      </c>
      <c r="G3304">
        <v>9.8170000000000002</v>
      </c>
      <c r="H3304">
        <v>54236</v>
      </c>
      <c r="I3304">
        <f t="shared" si="51"/>
        <v>888.45093024422056</v>
      </c>
    </row>
    <row r="3305" spans="1:9" x14ac:dyDescent="0.25">
      <c r="A3305">
        <v>515</v>
      </c>
      <c r="B3305" t="s">
        <v>18</v>
      </c>
      <c r="C3305" t="s">
        <v>11</v>
      </c>
      <c r="D3305" t="s">
        <v>2</v>
      </c>
      <c r="E3305">
        <v>20</v>
      </c>
      <c r="F3305">
        <v>403</v>
      </c>
      <c r="G3305">
        <v>9.8170000000000002</v>
      </c>
      <c r="H3305">
        <v>101538</v>
      </c>
      <c r="I3305">
        <f t="shared" si="51"/>
        <v>1679.1501596375977</v>
      </c>
    </row>
    <row r="3306" spans="1:9" x14ac:dyDescent="0.25">
      <c r="A3306">
        <v>516</v>
      </c>
      <c r="B3306" t="s">
        <v>18</v>
      </c>
      <c r="C3306" t="s">
        <v>11</v>
      </c>
      <c r="D3306" t="s">
        <v>4</v>
      </c>
      <c r="E3306">
        <v>20</v>
      </c>
      <c r="F3306">
        <v>403</v>
      </c>
      <c r="G3306">
        <v>9.8170000000000002</v>
      </c>
      <c r="H3306">
        <v>66721</v>
      </c>
      <c r="I3306">
        <f t="shared" si="51"/>
        <v>1097.1499256138943</v>
      </c>
    </row>
    <row r="3307" spans="1:9" x14ac:dyDescent="0.25">
      <c r="A3307">
        <v>517</v>
      </c>
      <c r="B3307" t="s">
        <v>18</v>
      </c>
      <c r="C3307" t="s">
        <v>11</v>
      </c>
      <c r="D3307" t="s">
        <v>2</v>
      </c>
      <c r="E3307">
        <v>20</v>
      </c>
      <c r="F3307">
        <v>403</v>
      </c>
      <c r="G3307">
        <v>9.8170000000000002</v>
      </c>
      <c r="H3307">
        <v>66790</v>
      </c>
      <c r="I3307">
        <f t="shared" si="51"/>
        <v>1098.3033281513799</v>
      </c>
    </row>
    <row r="3308" spans="1:9" x14ac:dyDescent="0.25">
      <c r="A3308">
        <v>518</v>
      </c>
      <c r="B3308" t="s">
        <v>18</v>
      </c>
      <c r="C3308" t="s">
        <v>11</v>
      </c>
      <c r="D3308" t="s">
        <v>4</v>
      </c>
      <c r="E3308">
        <v>20</v>
      </c>
      <c r="F3308">
        <v>403</v>
      </c>
      <c r="G3308">
        <v>9.8170000000000002</v>
      </c>
      <c r="H3308">
        <v>4254</v>
      </c>
      <c r="I3308">
        <f t="shared" si="51"/>
        <v>52.952877655751138</v>
      </c>
    </row>
    <row r="3309" spans="1:9" x14ac:dyDescent="0.25">
      <c r="A3309">
        <v>528</v>
      </c>
      <c r="B3309" t="s">
        <v>18</v>
      </c>
      <c r="C3309" t="s">
        <v>11</v>
      </c>
      <c r="D3309" t="s">
        <v>2</v>
      </c>
      <c r="E3309">
        <v>20</v>
      </c>
      <c r="F3309">
        <v>403</v>
      </c>
      <c r="G3309">
        <v>9.8170000000000002</v>
      </c>
      <c r="H3309">
        <v>38337</v>
      </c>
      <c r="I3309">
        <f t="shared" si="51"/>
        <v>622.68358323721645</v>
      </c>
    </row>
    <row r="3310" spans="1:9" x14ac:dyDescent="0.25">
      <c r="A3310">
        <v>529</v>
      </c>
      <c r="B3310" t="s">
        <v>18</v>
      </c>
      <c r="C3310" t="s">
        <v>11</v>
      </c>
      <c r="D3310" t="s">
        <v>4</v>
      </c>
      <c r="E3310">
        <v>20</v>
      </c>
      <c r="F3310">
        <v>403</v>
      </c>
      <c r="G3310">
        <v>9.8170000000000002</v>
      </c>
      <c r="H3310">
        <v>0</v>
      </c>
      <c r="I3310">
        <f t="shared" si="51"/>
        <v>0</v>
      </c>
    </row>
    <row r="3311" spans="1:9" x14ac:dyDescent="0.25">
      <c r="A3311">
        <v>530</v>
      </c>
      <c r="B3311" t="s">
        <v>18</v>
      </c>
      <c r="C3311" t="s">
        <v>11</v>
      </c>
      <c r="D3311" t="s">
        <v>2</v>
      </c>
      <c r="E3311">
        <v>20</v>
      </c>
      <c r="F3311">
        <v>403</v>
      </c>
      <c r="G3311">
        <v>9.8170000000000002</v>
      </c>
      <c r="H3311">
        <v>20114</v>
      </c>
      <c r="I3311">
        <f t="shared" si="51"/>
        <v>318.06830148939366</v>
      </c>
    </row>
    <row r="3312" spans="1:9" x14ac:dyDescent="0.25">
      <c r="A3312">
        <v>531</v>
      </c>
      <c r="B3312" t="s">
        <v>18</v>
      </c>
      <c r="C3312" t="s">
        <v>11</v>
      </c>
      <c r="D3312" t="s">
        <v>4</v>
      </c>
      <c r="E3312">
        <v>20</v>
      </c>
      <c r="F3312">
        <v>403</v>
      </c>
      <c r="G3312">
        <v>9.8170000000000002</v>
      </c>
      <c r="H3312">
        <v>89762</v>
      </c>
      <c r="I3312">
        <f t="shared" si="51"/>
        <v>1482.3027932400582</v>
      </c>
    </row>
    <row r="3313" spans="1:9" x14ac:dyDescent="0.25">
      <c r="A3313">
        <v>532</v>
      </c>
      <c r="B3313" t="s">
        <v>18</v>
      </c>
      <c r="C3313" t="s">
        <v>11</v>
      </c>
      <c r="D3313" t="s">
        <v>2</v>
      </c>
      <c r="E3313">
        <v>20</v>
      </c>
      <c r="F3313">
        <v>403</v>
      </c>
      <c r="G3313">
        <v>9.8170000000000002</v>
      </c>
      <c r="H3313">
        <v>17240</v>
      </c>
      <c r="I3313">
        <f t="shared" si="51"/>
        <v>270.02657840629854</v>
      </c>
    </row>
    <row r="3314" spans="1:9" x14ac:dyDescent="0.25">
      <c r="A3314">
        <v>538</v>
      </c>
      <c r="B3314" t="s">
        <v>18</v>
      </c>
      <c r="C3314" t="s">
        <v>12</v>
      </c>
      <c r="D3314" t="s">
        <v>4</v>
      </c>
      <c r="E3314">
        <v>20</v>
      </c>
      <c r="F3314">
        <v>403</v>
      </c>
      <c r="G3314">
        <v>9.8170000000000002</v>
      </c>
      <c r="H3314">
        <v>77655</v>
      </c>
      <c r="I3314">
        <f t="shared" si="51"/>
        <v>1279.922437858349</v>
      </c>
    </row>
    <row r="3315" spans="1:9" x14ac:dyDescent="0.25">
      <c r="A3315">
        <v>539</v>
      </c>
      <c r="B3315" t="s">
        <v>18</v>
      </c>
      <c r="C3315" t="s">
        <v>12</v>
      </c>
      <c r="D3315" t="s">
        <v>2</v>
      </c>
      <c r="E3315">
        <v>20</v>
      </c>
      <c r="F3315">
        <v>403</v>
      </c>
      <c r="G3315">
        <v>9.8170000000000002</v>
      </c>
      <c r="H3315">
        <v>50885</v>
      </c>
      <c r="I3315">
        <f t="shared" si="51"/>
        <v>832.43568527155105</v>
      </c>
    </row>
    <row r="3316" spans="1:9" x14ac:dyDescent="0.25">
      <c r="A3316">
        <v>540</v>
      </c>
      <c r="B3316" t="s">
        <v>18</v>
      </c>
      <c r="C3316" t="s">
        <v>12</v>
      </c>
      <c r="D3316" t="s">
        <v>4</v>
      </c>
      <c r="E3316">
        <v>20</v>
      </c>
      <c r="F3316">
        <v>403</v>
      </c>
      <c r="G3316">
        <v>9.8170000000000002</v>
      </c>
      <c r="H3316">
        <v>46946</v>
      </c>
      <c r="I3316">
        <f t="shared" si="51"/>
        <v>766.59144476204813</v>
      </c>
    </row>
    <row r="3317" spans="1:9" x14ac:dyDescent="0.25">
      <c r="A3317">
        <v>541</v>
      </c>
      <c r="B3317" t="s">
        <v>18</v>
      </c>
      <c r="C3317" t="s">
        <v>12</v>
      </c>
      <c r="D3317" t="s">
        <v>2</v>
      </c>
      <c r="E3317">
        <v>20</v>
      </c>
      <c r="F3317">
        <v>403</v>
      </c>
      <c r="G3317">
        <v>9.8170000000000002</v>
      </c>
      <c r="H3317">
        <v>114003</v>
      </c>
      <c r="I3317">
        <f t="shared" si="51"/>
        <v>1887.5148354311889</v>
      </c>
    </row>
    <row r="3318" spans="1:9" x14ac:dyDescent="0.25">
      <c r="A3318">
        <v>566</v>
      </c>
      <c r="B3318" t="s">
        <v>18</v>
      </c>
      <c r="C3318" t="s">
        <v>12</v>
      </c>
      <c r="D3318" t="s">
        <v>4</v>
      </c>
      <c r="E3318">
        <v>20</v>
      </c>
      <c r="F3318">
        <v>403</v>
      </c>
      <c r="G3318">
        <v>9.8170000000000002</v>
      </c>
      <c r="H3318">
        <v>117526</v>
      </c>
      <c r="I3318">
        <f t="shared" si="51"/>
        <v>1946.4052287581699</v>
      </c>
    </row>
    <row r="3319" spans="1:9" x14ac:dyDescent="0.25">
      <c r="A3319">
        <v>567</v>
      </c>
      <c r="B3319" t="s">
        <v>18</v>
      </c>
      <c r="C3319" t="s">
        <v>12</v>
      </c>
      <c r="D3319" t="s">
        <v>2</v>
      </c>
      <c r="E3319">
        <v>20</v>
      </c>
      <c r="F3319">
        <v>403</v>
      </c>
      <c r="G3319">
        <v>9.8170000000000002</v>
      </c>
      <c r="H3319">
        <v>47705</v>
      </c>
      <c r="I3319">
        <f t="shared" si="51"/>
        <v>779.27887267438939</v>
      </c>
    </row>
    <row r="3320" spans="1:9" x14ac:dyDescent="0.25">
      <c r="A3320">
        <v>568</v>
      </c>
      <c r="B3320" t="s">
        <v>18</v>
      </c>
      <c r="C3320" t="s">
        <v>12</v>
      </c>
      <c r="D3320" t="s">
        <v>2</v>
      </c>
      <c r="E3320">
        <v>20</v>
      </c>
      <c r="F3320">
        <v>403</v>
      </c>
      <c r="G3320">
        <v>9.8170000000000002</v>
      </c>
      <c r="H3320">
        <v>48410</v>
      </c>
      <c r="I3320">
        <f t="shared" si="51"/>
        <v>791.06363773130738</v>
      </c>
    </row>
    <row r="3321" spans="1:9" x14ac:dyDescent="0.25">
      <c r="A3321">
        <v>569</v>
      </c>
      <c r="B3321" t="s">
        <v>18</v>
      </c>
      <c r="C3321" t="s">
        <v>12</v>
      </c>
      <c r="D3321" t="s">
        <v>4</v>
      </c>
      <c r="E3321">
        <v>20</v>
      </c>
      <c r="F3321">
        <v>403</v>
      </c>
      <c r="G3321">
        <v>9.8170000000000002</v>
      </c>
      <c r="H3321">
        <v>88588</v>
      </c>
      <c r="I3321">
        <f t="shared" si="51"/>
        <v>1462.6782341239991</v>
      </c>
    </row>
    <row r="3322" spans="1:9" x14ac:dyDescent="0.25">
      <c r="A3322">
        <v>223</v>
      </c>
      <c r="B3322" t="s">
        <v>20</v>
      </c>
      <c r="C3322" t="s">
        <v>5</v>
      </c>
      <c r="D3322" t="s">
        <v>2</v>
      </c>
      <c r="E3322">
        <v>21</v>
      </c>
      <c r="F3322">
        <v>729</v>
      </c>
      <c r="G3322">
        <v>9.9</v>
      </c>
      <c r="H3322">
        <v>112492</v>
      </c>
      <c r="I3322">
        <f t="shared" si="51"/>
        <v>1862.2569914581347</v>
      </c>
    </row>
    <row r="3323" spans="1:9" x14ac:dyDescent="0.25">
      <c r="A3323">
        <v>224</v>
      </c>
      <c r="B3323" t="s">
        <v>20</v>
      </c>
      <c r="C3323" t="s">
        <v>5</v>
      </c>
      <c r="D3323" t="s">
        <v>4</v>
      </c>
      <c r="E3323">
        <v>21</v>
      </c>
      <c r="F3323">
        <v>729</v>
      </c>
      <c r="G3323">
        <v>9.9</v>
      </c>
      <c r="H3323">
        <v>46643</v>
      </c>
      <c r="I3323">
        <f t="shared" si="51"/>
        <v>761.52650318439396</v>
      </c>
    </row>
    <row r="3324" spans="1:9" x14ac:dyDescent="0.25">
      <c r="A3324">
        <v>241</v>
      </c>
      <c r="B3324" t="s">
        <v>20</v>
      </c>
      <c r="C3324" t="s">
        <v>5</v>
      </c>
      <c r="D3324" t="s">
        <v>4</v>
      </c>
      <c r="E3324">
        <v>21</v>
      </c>
      <c r="F3324">
        <v>729</v>
      </c>
      <c r="G3324">
        <v>9.9</v>
      </c>
      <c r="H3324">
        <v>25928</v>
      </c>
      <c r="I3324">
        <f t="shared" si="51"/>
        <v>415.25500225665712</v>
      </c>
    </row>
    <row r="3325" spans="1:9" x14ac:dyDescent="0.25">
      <c r="A3325">
        <v>242</v>
      </c>
      <c r="B3325" t="s">
        <v>20</v>
      </c>
      <c r="C3325" t="s">
        <v>5</v>
      </c>
      <c r="D3325" t="s">
        <v>2</v>
      </c>
      <c r="E3325">
        <v>21</v>
      </c>
      <c r="F3325">
        <v>729</v>
      </c>
      <c r="G3325">
        <v>9.9</v>
      </c>
      <c r="H3325">
        <v>47759</v>
      </c>
      <c r="I3325">
        <f t="shared" si="51"/>
        <v>780.181535529813</v>
      </c>
    </row>
    <row r="3326" spans="1:9" x14ac:dyDescent="0.25">
      <c r="A3326">
        <v>263</v>
      </c>
      <c r="B3326" t="s">
        <v>19</v>
      </c>
      <c r="C3326" t="s">
        <v>6</v>
      </c>
      <c r="D3326" t="s">
        <v>4</v>
      </c>
      <c r="E3326">
        <v>21</v>
      </c>
      <c r="F3326">
        <v>729</v>
      </c>
      <c r="G3326">
        <v>9.9</v>
      </c>
      <c r="H3326">
        <v>155147</v>
      </c>
      <c r="I3326">
        <f t="shared" si="51"/>
        <v>2575.2770673486784</v>
      </c>
    </row>
    <row r="3327" spans="1:9" x14ac:dyDescent="0.25">
      <c r="A3327">
        <v>264</v>
      </c>
      <c r="B3327" t="s">
        <v>19</v>
      </c>
      <c r="C3327" t="s">
        <v>6</v>
      </c>
      <c r="D3327" t="s">
        <v>4</v>
      </c>
      <c r="E3327">
        <v>21</v>
      </c>
      <c r="F3327">
        <v>729</v>
      </c>
      <c r="G3327">
        <v>9.9</v>
      </c>
      <c r="H3327">
        <v>133101</v>
      </c>
      <c r="I3327">
        <f t="shared" si="51"/>
        <v>2206.7565986326326</v>
      </c>
    </row>
    <row r="3328" spans="1:9" x14ac:dyDescent="0.25">
      <c r="A3328">
        <v>265</v>
      </c>
      <c r="B3328" t="s">
        <v>19</v>
      </c>
      <c r="C3328" t="s">
        <v>6</v>
      </c>
      <c r="D3328" t="s">
        <v>2</v>
      </c>
      <c r="E3328">
        <v>21</v>
      </c>
      <c r="F3328">
        <v>729</v>
      </c>
      <c r="G3328">
        <v>9.9</v>
      </c>
      <c r="H3328">
        <v>113016</v>
      </c>
      <c r="I3328">
        <f t="shared" si="51"/>
        <v>1871.0161643515037</v>
      </c>
    </row>
    <row r="3329" spans="1:9" x14ac:dyDescent="0.25">
      <c r="A3329">
        <v>266</v>
      </c>
      <c r="B3329" t="s">
        <v>19</v>
      </c>
      <c r="C3329" t="s">
        <v>6</v>
      </c>
      <c r="D3329" t="s">
        <v>2</v>
      </c>
      <c r="E3329">
        <v>21</v>
      </c>
      <c r="F3329">
        <v>729</v>
      </c>
      <c r="G3329">
        <v>9.9</v>
      </c>
      <c r="H3329">
        <v>84498</v>
      </c>
      <c r="I3329">
        <f t="shared" si="51"/>
        <v>1394.3098808150712</v>
      </c>
    </row>
    <row r="3330" spans="1:9" x14ac:dyDescent="0.25">
      <c r="A3330">
        <v>267</v>
      </c>
      <c r="B3330" t="s">
        <v>19</v>
      </c>
      <c r="C3330" t="s">
        <v>6</v>
      </c>
      <c r="D3330" t="s">
        <v>4</v>
      </c>
      <c r="E3330">
        <v>21</v>
      </c>
      <c r="F3330">
        <v>729</v>
      </c>
      <c r="G3330">
        <v>9.9</v>
      </c>
      <c r="H3330">
        <v>105464</v>
      </c>
      <c r="I3330">
        <f t="shared" ref="I3330:I3393" si="52">IF(H3330=0,0,1000*((H3330-1086.2)/59823))</f>
        <v>1744.777092422647</v>
      </c>
    </row>
    <row r="3331" spans="1:9" x14ac:dyDescent="0.25">
      <c r="A3331">
        <v>268</v>
      </c>
      <c r="B3331" t="s">
        <v>19</v>
      </c>
      <c r="C3331" t="s">
        <v>6</v>
      </c>
      <c r="D3331" t="s">
        <v>4</v>
      </c>
      <c r="E3331">
        <v>21</v>
      </c>
      <c r="F3331">
        <v>729</v>
      </c>
      <c r="G3331">
        <v>9.9</v>
      </c>
      <c r="H3331">
        <v>181755</v>
      </c>
      <c r="I3331">
        <f t="shared" si="52"/>
        <v>3020.0558313692054</v>
      </c>
    </row>
    <row r="3332" spans="1:9" x14ac:dyDescent="0.25">
      <c r="A3332">
        <v>269</v>
      </c>
      <c r="B3332" t="s">
        <v>19</v>
      </c>
      <c r="C3332" t="s">
        <v>6</v>
      </c>
      <c r="D3332" t="s">
        <v>4</v>
      </c>
      <c r="E3332">
        <v>21</v>
      </c>
      <c r="F3332">
        <v>729</v>
      </c>
      <c r="G3332">
        <v>9.9</v>
      </c>
      <c r="H3332">
        <v>154064</v>
      </c>
      <c r="I3332">
        <f t="shared" si="52"/>
        <v>2557.1736623037959</v>
      </c>
    </row>
    <row r="3333" spans="1:9" x14ac:dyDescent="0.25">
      <c r="A3333">
        <v>270</v>
      </c>
      <c r="B3333" t="s">
        <v>19</v>
      </c>
      <c r="C3333" t="s">
        <v>6</v>
      </c>
      <c r="D3333" t="s">
        <v>4</v>
      </c>
      <c r="E3333">
        <v>21</v>
      </c>
      <c r="F3333">
        <v>729</v>
      </c>
      <c r="G3333">
        <v>9.9</v>
      </c>
      <c r="H3333">
        <v>136604</v>
      </c>
      <c r="I3333">
        <f t="shared" si="52"/>
        <v>2265.3126723835312</v>
      </c>
    </row>
    <row r="3334" spans="1:9" x14ac:dyDescent="0.25">
      <c r="A3334">
        <v>271</v>
      </c>
      <c r="B3334" t="s">
        <v>19</v>
      </c>
      <c r="C3334" t="s">
        <v>6</v>
      </c>
      <c r="D3334" t="s">
        <v>4</v>
      </c>
      <c r="E3334">
        <v>21</v>
      </c>
      <c r="F3334">
        <v>729</v>
      </c>
      <c r="G3334">
        <v>9.9</v>
      </c>
      <c r="H3334">
        <v>87536</v>
      </c>
      <c r="I3334">
        <f t="shared" si="52"/>
        <v>1445.0930244220451</v>
      </c>
    </row>
    <row r="3335" spans="1:9" x14ac:dyDescent="0.25">
      <c r="A3335">
        <v>272</v>
      </c>
      <c r="B3335" t="s">
        <v>19</v>
      </c>
      <c r="C3335" t="s">
        <v>6</v>
      </c>
      <c r="D3335" t="s">
        <v>2</v>
      </c>
      <c r="E3335">
        <v>21</v>
      </c>
      <c r="F3335">
        <v>729</v>
      </c>
      <c r="G3335">
        <v>9.9</v>
      </c>
      <c r="H3335">
        <v>74111</v>
      </c>
      <c r="I3335">
        <f t="shared" si="52"/>
        <v>1220.6810089764806</v>
      </c>
    </row>
    <row r="3336" spans="1:9" x14ac:dyDescent="0.25">
      <c r="A3336">
        <v>273</v>
      </c>
      <c r="B3336" t="s">
        <v>19</v>
      </c>
      <c r="C3336" t="s">
        <v>6</v>
      </c>
      <c r="D3336" t="s">
        <v>2</v>
      </c>
      <c r="E3336">
        <v>21</v>
      </c>
      <c r="F3336">
        <v>729</v>
      </c>
      <c r="G3336">
        <v>9.9</v>
      </c>
      <c r="H3336">
        <v>106870</v>
      </c>
      <c r="I3336">
        <f t="shared" si="52"/>
        <v>1768.2797586212662</v>
      </c>
    </row>
    <row r="3337" spans="1:9" x14ac:dyDescent="0.25">
      <c r="A3337">
        <v>274</v>
      </c>
      <c r="B3337" t="s">
        <v>19</v>
      </c>
      <c r="C3337" t="s">
        <v>6</v>
      </c>
      <c r="D3337" t="s">
        <v>2</v>
      </c>
      <c r="E3337">
        <v>21</v>
      </c>
      <c r="F3337">
        <v>729</v>
      </c>
      <c r="G3337">
        <v>9.9</v>
      </c>
      <c r="H3337">
        <v>162113</v>
      </c>
      <c r="I3337">
        <f t="shared" si="52"/>
        <v>2691.7205756983099</v>
      </c>
    </row>
    <row r="3338" spans="1:9" x14ac:dyDescent="0.25">
      <c r="A3338">
        <v>275</v>
      </c>
      <c r="B3338" t="s">
        <v>19</v>
      </c>
      <c r="C3338" t="s">
        <v>6</v>
      </c>
      <c r="D3338" t="s">
        <v>2</v>
      </c>
      <c r="E3338">
        <v>21</v>
      </c>
      <c r="F3338">
        <v>729</v>
      </c>
      <c r="G3338">
        <v>9.9</v>
      </c>
      <c r="H3338">
        <v>77568</v>
      </c>
      <c r="I3338">
        <f t="shared" si="52"/>
        <v>1278.4681477023887</v>
      </c>
    </row>
    <row r="3339" spans="1:9" x14ac:dyDescent="0.25">
      <c r="A3339">
        <v>276</v>
      </c>
      <c r="B3339" t="s">
        <v>19</v>
      </c>
      <c r="C3339" t="s">
        <v>6</v>
      </c>
      <c r="D3339" t="s">
        <v>2</v>
      </c>
      <c r="E3339">
        <v>21</v>
      </c>
      <c r="F3339">
        <v>729</v>
      </c>
      <c r="G3339">
        <v>9.9</v>
      </c>
      <c r="H3339">
        <v>163002</v>
      </c>
      <c r="I3339">
        <f t="shared" si="52"/>
        <v>2706.5810808551892</v>
      </c>
    </row>
    <row r="3340" spans="1:9" x14ac:dyDescent="0.25">
      <c r="A3340">
        <v>277</v>
      </c>
      <c r="B3340" t="s">
        <v>20</v>
      </c>
      <c r="C3340" t="s">
        <v>5</v>
      </c>
      <c r="D3340" t="s">
        <v>4</v>
      </c>
      <c r="E3340">
        <v>21</v>
      </c>
      <c r="F3340">
        <v>729</v>
      </c>
      <c r="G3340">
        <v>9.9</v>
      </c>
      <c r="H3340">
        <v>119056</v>
      </c>
      <c r="I3340">
        <f t="shared" si="52"/>
        <v>1971.9806763285023</v>
      </c>
    </row>
    <row r="3341" spans="1:9" x14ac:dyDescent="0.25">
      <c r="A3341">
        <v>279</v>
      </c>
      <c r="B3341" t="s">
        <v>20</v>
      </c>
      <c r="C3341" t="s">
        <v>5</v>
      </c>
      <c r="D3341" t="s">
        <v>4</v>
      </c>
      <c r="E3341">
        <v>21</v>
      </c>
      <c r="F3341">
        <v>729</v>
      </c>
      <c r="G3341">
        <v>9.9</v>
      </c>
      <c r="H3341">
        <v>86093</v>
      </c>
      <c r="I3341">
        <f t="shared" si="52"/>
        <v>1420.9718670076727</v>
      </c>
    </row>
    <row r="3342" spans="1:9" x14ac:dyDescent="0.25">
      <c r="A3342">
        <v>280</v>
      </c>
      <c r="B3342" t="s">
        <v>20</v>
      </c>
      <c r="C3342" t="s">
        <v>5</v>
      </c>
      <c r="D3342" t="s">
        <v>4</v>
      </c>
      <c r="E3342">
        <v>21</v>
      </c>
      <c r="F3342">
        <v>729</v>
      </c>
      <c r="G3342">
        <v>9.9</v>
      </c>
      <c r="H3342">
        <v>60794</v>
      </c>
      <c r="I3342">
        <f t="shared" si="52"/>
        <v>998.07431924176331</v>
      </c>
    </row>
    <row r="3343" spans="1:9" x14ac:dyDescent="0.25">
      <c r="A3343">
        <v>282</v>
      </c>
      <c r="B3343" t="s">
        <v>20</v>
      </c>
      <c r="C3343" t="s">
        <v>5</v>
      </c>
      <c r="D3343" t="s">
        <v>4</v>
      </c>
      <c r="E3343">
        <v>21</v>
      </c>
      <c r="F3343">
        <v>729</v>
      </c>
      <c r="G3343">
        <v>9.9</v>
      </c>
      <c r="H3343">
        <v>186333</v>
      </c>
      <c r="I3343">
        <f t="shared" si="52"/>
        <v>3096.5815823345533</v>
      </c>
    </row>
    <row r="3344" spans="1:9" x14ac:dyDescent="0.25">
      <c r="A3344">
        <v>283</v>
      </c>
      <c r="B3344" t="s">
        <v>20</v>
      </c>
      <c r="C3344" t="s">
        <v>5</v>
      </c>
      <c r="D3344" t="s">
        <v>4</v>
      </c>
      <c r="E3344">
        <v>21</v>
      </c>
      <c r="F3344">
        <v>729</v>
      </c>
      <c r="G3344">
        <v>9.9</v>
      </c>
      <c r="H3344">
        <v>188628</v>
      </c>
      <c r="I3344">
        <f t="shared" si="52"/>
        <v>3134.944753690052</v>
      </c>
    </row>
    <row r="3345" spans="1:9" x14ac:dyDescent="0.25">
      <c r="A3345">
        <v>284</v>
      </c>
      <c r="B3345" t="s">
        <v>20</v>
      </c>
      <c r="C3345" t="s">
        <v>5</v>
      </c>
      <c r="D3345" t="s">
        <v>4</v>
      </c>
      <c r="E3345">
        <v>21</v>
      </c>
      <c r="F3345">
        <v>729</v>
      </c>
      <c r="G3345">
        <v>9.9</v>
      </c>
      <c r="H3345">
        <v>75855</v>
      </c>
      <c r="I3345">
        <f t="shared" si="52"/>
        <v>1249.8336760108989</v>
      </c>
    </row>
    <row r="3346" spans="1:9" x14ac:dyDescent="0.25">
      <c r="A3346">
        <v>285</v>
      </c>
      <c r="B3346" t="s">
        <v>20</v>
      </c>
      <c r="C3346" t="s">
        <v>5</v>
      </c>
      <c r="D3346" t="s">
        <v>4</v>
      </c>
      <c r="E3346">
        <v>21</v>
      </c>
      <c r="F3346">
        <v>729</v>
      </c>
      <c r="G3346">
        <v>9.9</v>
      </c>
      <c r="H3346">
        <v>138938</v>
      </c>
      <c r="I3346">
        <f t="shared" si="52"/>
        <v>2304.3277669123913</v>
      </c>
    </row>
    <row r="3347" spans="1:9" x14ac:dyDescent="0.25">
      <c r="A3347">
        <v>287</v>
      </c>
      <c r="B3347" t="s">
        <v>20</v>
      </c>
      <c r="C3347" t="s">
        <v>5</v>
      </c>
      <c r="D3347" t="s">
        <v>2</v>
      </c>
      <c r="E3347">
        <v>21</v>
      </c>
      <c r="F3347">
        <v>729</v>
      </c>
      <c r="G3347">
        <v>9.9</v>
      </c>
      <c r="H3347">
        <v>110742</v>
      </c>
      <c r="I3347">
        <f t="shared" si="52"/>
        <v>1833.0040285508919</v>
      </c>
    </row>
    <row r="3348" spans="1:9" x14ac:dyDescent="0.25">
      <c r="A3348">
        <v>288</v>
      </c>
      <c r="B3348" t="s">
        <v>20</v>
      </c>
      <c r="C3348" t="s">
        <v>5</v>
      </c>
      <c r="D3348" t="s">
        <v>2</v>
      </c>
      <c r="E3348">
        <v>21</v>
      </c>
      <c r="F3348">
        <v>729</v>
      </c>
      <c r="G3348">
        <v>9.9</v>
      </c>
      <c r="H3348">
        <v>95536</v>
      </c>
      <c r="I3348">
        <f t="shared" si="52"/>
        <v>1578.8208548551561</v>
      </c>
    </row>
    <row r="3349" spans="1:9" x14ac:dyDescent="0.25">
      <c r="A3349">
        <v>289</v>
      </c>
      <c r="B3349" t="s">
        <v>20</v>
      </c>
      <c r="C3349" t="s">
        <v>5</v>
      </c>
      <c r="D3349" t="s">
        <v>2</v>
      </c>
      <c r="E3349">
        <v>21</v>
      </c>
      <c r="F3349">
        <v>729</v>
      </c>
      <c r="G3349">
        <v>9.9</v>
      </c>
      <c r="H3349">
        <v>67739</v>
      </c>
      <c r="I3349">
        <f t="shared" si="52"/>
        <v>1114.1667920365078</v>
      </c>
    </row>
    <row r="3350" spans="1:9" x14ac:dyDescent="0.25">
      <c r="A3350">
        <v>290</v>
      </c>
      <c r="B3350" t="s">
        <v>20</v>
      </c>
      <c r="C3350" t="s">
        <v>5</v>
      </c>
      <c r="D3350" t="s">
        <v>2</v>
      </c>
      <c r="E3350">
        <v>21</v>
      </c>
      <c r="F3350">
        <v>729</v>
      </c>
      <c r="G3350">
        <v>9.9</v>
      </c>
      <c r="H3350">
        <v>112237</v>
      </c>
      <c r="I3350">
        <f t="shared" si="52"/>
        <v>1857.9944168630796</v>
      </c>
    </row>
    <row r="3351" spans="1:9" x14ac:dyDescent="0.25">
      <c r="A3351">
        <v>291</v>
      </c>
      <c r="B3351" t="s">
        <v>20</v>
      </c>
      <c r="C3351" t="s">
        <v>5</v>
      </c>
      <c r="D3351" t="s">
        <v>2</v>
      </c>
      <c r="E3351">
        <v>21</v>
      </c>
      <c r="F3351">
        <v>729</v>
      </c>
      <c r="G3351">
        <v>9.9</v>
      </c>
      <c r="H3351">
        <v>105374</v>
      </c>
      <c r="I3351">
        <f t="shared" si="52"/>
        <v>1743.2726543302742</v>
      </c>
    </row>
    <row r="3352" spans="1:9" x14ac:dyDescent="0.25">
      <c r="A3352">
        <v>292</v>
      </c>
      <c r="B3352" t="s">
        <v>20</v>
      </c>
      <c r="C3352" t="s">
        <v>5</v>
      </c>
      <c r="D3352" t="s">
        <v>2</v>
      </c>
      <c r="E3352">
        <v>21</v>
      </c>
      <c r="F3352">
        <v>729</v>
      </c>
      <c r="G3352">
        <v>9.9</v>
      </c>
      <c r="H3352">
        <v>156002</v>
      </c>
      <c r="I3352">
        <f t="shared" si="52"/>
        <v>2589.569229226217</v>
      </c>
    </row>
    <row r="3353" spans="1:9" x14ac:dyDescent="0.25">
      <c r="A3353">
        <v>293</v>
      </c>
      <c r="B3353" t="s">
        <v>20</v>
      </c>
      <c r="C3353" t="s">
        <v>5</v>
      </c>
      <c r="D3353" t="s">
        <v>2</v>
      </c>
      <c r="E3353">
        <v>21</v>
      </c>
      <c r="F3353">
        <v>729</v>
      </c>
      <c r="G3353">
        <v>9.9</v>
      </c>
      <c r="H3353">
        <v>78794</v>
      </c>
      <c r="I3353">
        <f t="shared" si="52"/>
        <v>1298.961937716263</v>
      </c>
    </row>
    <row r="3354" spans="1:9" x14ac:dyDescent="0.25">
      <c r="A3354">
        <v>294</v>
      </c>
      <c r="B3354" t="s">
        <v>20</v>
      </c>
      <c r="C3354" t="s">
        <v>5</v>
      </c>
      <c r="D3354" t="s">
        <v>2</v>
      </c>
      <c r="E3354">
        <v>21</v>
      </c>
      <c r="F3354">
        <v>729</v>
      </c>
      <c r="G3354">
        <v>9.9</v>
      </c>
      <c r="H3354">
        <v>230580</v>
      </c>
      <c r="I3354">
        <f t="shared" si="52"/>
        <v>3836.2134964812863</v>
      </c>
    </row>
    <row r="3355" spans="1:9" x14ac:dyDescent="0.25">
      <c r="A3355">
        <v>295</v>
      </c>
      <c r="B3355" t="s">
        <v>20</v>
      </c>
      <c r="C3355" t="s">
        <v>5</v>
      </c>
      <c r="D3355" t="s">
        <v>2</v>
      </c>
      <c r="E3355">
        <v>21</v>
      </c>
      <c r="F3355">
        <v>729</v>
      </c>
      <c r="G3355">
        <v>9.9</v>
      </c>
      <c r="H3355">
        <v>126471</v>
      </c>
      <c r="I3355">
        <f t="shared" si="52"/>
        <v>2095.9296591611924</v>
      </c>
    </row>
    <row r="3356" spans="1:9" x14ac:dyDescent="0.25">
      <c r="A3356">
        <v>296</v>
      </c>
      <c r="B3356" t="s">
        <v>20</v>
      </c>
      <c r="C3356" t="s">
        <v>5</v>
      </c>
      <c r="D3356" t="s">
        <v>2</v>
      </c>
      <c r="E3356">
        <v>21</v>
      </c>
      <c r="F3356">
        <v>729</v>
      </c>
      <c r="G3356">
        <v>9.9</v>
      </c>
      <c r="H3356">
        <v>213208</v>
      </c>
      <c r="I3356">
        <f t="shared" si="52"/>
        <v>3545.8235126957857</v>
      </c>
    </row>
    <row r="3357" spans="1:9" x14ac:dyDescent="0.25">
      <c r="A3357">
        <v>299</v>
      </c>
      <c r="B3357" t="s">
        <v>19</v>
      </c>
      <c r="C3357" t="s">
        <v>7</v>
      </c>
      <c r="D3357" t="s">
        <v>4</v>
      </c>
      <c r="E3357">
        <v>21</v>
      </c>
      <c r="F3357">
        <v>729</v>
      </c>
      <c r="G3357">
        <v>9.9</v>
      </c>
      <c r="H3357">
        <v>101183</v>
      </c>
      <c r="I3357">
        <f t="shared" si="52"/>
        <v>1673.2159871621284</v>
      </c>
    </row>
    <row r="3358" spans="1:9" x14ac:dyDescent="0.25">
      <c r="A3358">
        <v>300</v>
      </c>
      <c r="B3358" t="s">
        <v>19</v>
      </c>
      <c r="C3358" t="s">
        <v>7</v>
      </c>
      <c r="D3358" t="s">
        <v>4</v>
      </c>
      <c r="E3358">
        <v>21</v>
      </c>
      <c r="F3358">
        <v>729</v>
      </c>
      <c r="G3358">
        <v>9.9</v>
      </c>
      <c r="H3358">
        <v>112553</v>
      </c>
      <c r="I3358">
        <f t="shared" si="52"/>
        <v>1863.2766661651874</v>
      </c>
    </row>
    <row r="3359" spans="1:9" x14ac:dyDescent="0.25">
      <c r="A3359">
        <v>301</v>
      </c>
      <c r="B3359" t="s">
        <v>19</v>
      </c>
      <c r="C3359" t="s">
        <v>7</v>
      </c>
      <c r="D3359" t="s">
        <v>4</v>
      </c>
      <c r="E3359">
        <v>21</v>
      </c>
      <c r="F3359">
        <v>729</v>
      </c>
      <c r="G3359">
        <v>9.9</v>
      </c>
      <c r="H3359">
        <v>108962</v>
      </c>
      <c r="I3359">
        <f t="shared" si="52"/>
        <v>1803.2495862795247</v>
      </c>
    </row>
    <row r="3360" spans="1:9" x14ac:dyDescent="0.25">
      <c r="A3360">
        <v>304</v>
      </c>
      <c r="B3360" t="s">
        <v>19</v>
      </c>
      <c r="C3360" t="s">
        <v>7</v>
      </c>
      <c r="D3360" t="s">
        <v>4</v>
      </c>
      <c r="E3360">
        <v>21</v>
      </c>
      <c r="F3360">
        <v>729</v>
      </c>
      <c r="G3360">
        <v>9.9</v>
      </c>
      <c r="H3360">
        <v>132728</v>
      </c>
      <c r="I3360">
        <f t="shared" si="52"/>
        <v>2200.5215385386891</v>
      </c>
    </row>
    <row r="3361" spans="1:9" x14ac:dyDescent="0.25">
      <c r="A3361">
        <v>305</v>
      </c>
      <c r="B3361" t="s">
        <v>19</v>
      </c>
      <c r="C3361" t="s">
        <v>7</v>
      </c>
      <c r="D3361" t="s">
        <v>4</v>
      </c>
      <c r="E3361">
        <v>21</v>
      </c>
      <c r="F3361">
        <v>729</v>
      </c>
      <c r="G3361">
        <v>9.9</v>
      </c>
      <c r="H3361">
        <v>86046</v>
      </c>
      <c r="I3361">
        <f t="shared" si="52"/>
        <v>1420.1862160038781</v>
      </c>
    </row>
    <row r="3362" spans="1:9" x14ac:dyDescent="0.25">
      <c r="A3362">
        <v>306</v>
      </c>
      <c r="B3362" t="s">
        <v>19</v>
      </c>
      <c r="C3362" t="s">
        <v>7</v>
      </c>
      <c r="D3362" t="s">
        <v>2</v>
      </c>
      <c r="E3362">
        <v>21</v>
      </c>
      <c r="F3362">
        <v>729</v>
      </c>
      <c r="G3362">
        <v>9.9</v>
      </c>
      <c r="H3362">
        <v>134639</v>
      </c>
      <c r="I3362">
        <f t="shared" si="52"/>
        <v>2232.4657740333982</v>
      </c>
    </row>
    <row r="3363" spans="1:9" x14ac:dyDescent="0.25">
      <c r="A3363">
        <v>307</v>
      </c>
      <c r="B3363" t="s">
        <v>19</v>
      </c>
      <c r="C3363" t="s">
        <v>7</v>
      </c>
      <c r="D3363" t="s">
        <v>2</v>
      </c>
      <c r="E3363">
        <v>21</v>
      </c>
      <c r="F3363">
        <v>729</v>
      </c>
      <c r="G3363">
        <v>9.9</v>
      </c>
      <c r="H3363">
        <v>235167</v>
      </c>
      <c r="I3363">
        <f t="shared" si="52"/>
        <v>3912.8896912558716</v>
      </c>
    </row>
    <row r="3364" spans="1:9" x14ac:dyDescent="0.25">
      <c r="A3364">
        <v>308</v>
      </c>
      <c r="B3364" t="s">
        <v>19</v>
      </c>
      <c r="C3364" t="s">
        <v>7</v>
      </c>
      <c r="D3364" t="s">
        <v>2</v>
      </c>
      <c r="E3364">
        <v>21</v>
      </c>
      <c r="F3364">
        <v>729</v>
      </c>
      <c r="G3364">
        <v>9.9</v>
      </c>
      <c r="H3364">
        <v>151762</v>
      </c>
      <c r="I3364">
        <f t="shared" si="52"/>
        <v>2518.6934790966684</v>
      </c>
    </row>
    <row r="3365" spans="1:9" x14ac:dyDescent="0.25">
      <c r="A3365">
        <v>310</v>
      </c>
      <c r="B3365" t="s">
        <v>19</v>
      </c>
      <c r="C3365" t="s">
        <v>7</v>
      </c>
      <c r="D3365" t="s">
        <v>2</v>
      </c>
      <c r="E3365">
        <v>21</v>
      </c>
      <c r="F3365">
        <v>729</v>
      </c>
      <c r="G3365">
        <v>9.9</v>
      </c>
      <c r="H3365">
        <v>108517</v>
      </c>
      <c r="I3365">
        <f t="shared" si="52"/>
        <v>1795.8109757116829</v>
      </c>
    </row>
    <row r="3366" spans="1:9" x14ac:dyDescent="0.25">
      <c r="A3366">
        <v>311</v>
      </c>
      <c r="B3366" t="s">
        <v>19</v>
      </c>
      <c r="C3366" t="s">
        <v>7</v>
      </c>
      <c r="D3366" t="s">
        <v>2</v>
      </c>
      <c r="E3366">
        <v>21</v>
      </c>
      <c r="F3366">
        <v>729</v>
      </c>
      <c r="G3366">
        <v>9.9</v>
      </c>
      <c r="H3366">
        <v>149361</v>
      </c>
      <c r="I3366">
        <f t="shared" si="52"/>
        <v>2478.5584139879311</v>
      </c>
    </row>
    <row r="3367" spans="1:9" x14ac:dyDescent="0.25">
      <c r="A3367">
        <v>312</v>
      </c>
      <c r="B3367" t="s">
        <v>19</v>
      </c>
      <c r="C3367" t="s">
        <v>7</v>
      </c>
      <c r="D3367" t="s">
        <v>2</v>
      </c>
      <c r="E3367">
        <v>21</v>
      </c>
      <c r="F3367">
        <v>729</v>
      </c>
      <c r="G3367">
        <v>9.9</v>
      </c>
      <c r="H3367">
        <v>103902</v>
      </c>
      <c r="I3367">
        <f t="shared" si="52"/>
        <v>1718.666733530582</v>
      </c>
    </row>
    <row r="3368" spans="1:9" x14ac:dyDescent="0.25">
      <c r="A3368">
        <v>313</v>
      </c>
      <c r="B3368" t="s">
        <v>19</v>
      </c>
      <c r="C3368" t="s">
        <v>7</v>
      </c>
      <c r="D3368" t="s">
        <v>4</v>
      </c>
      <c r="E3368">
        <v>21</v>
      </c>
      <c r="F3368">
        <v>729</v>
      </c>
      <c r="G3368">
        <v>9.9</v>
      </c>
      <c r="H3368">
        <v>107767</v>
      </c>
      <c r="I3368">
        <f t="shared" si="52"/>
        <v>1783.2739916085786</v>
      </c>
    </row>
    <row r="3369" spans="1:9" x14ac:dyDescent="0.25">
      <c r="A3369">
        <v>314</v>
      </c>
      <c r="B3369" t="s">
        <v>19</v>
      </c>
      <c r="C3369" t="s">
        <v>7</v>
      </c>
      <c r="D3369" t="s">
        <v>4</v>
      </c>
      <c r="E3369">
        <v>21</v>
      </c>
      <c r="F3369">
        <v>729</v>
      </c>
      <c r="G3369">
        <v>9.9</v>
      </c>
      <c r="H3369">
        <v>73394</v>
      </c>
      <c r="I3369">
        <f t="shared" si="52"/>
        <v>1208.6956521739132</v>
      </c>
    </row>
    <row r="3370" spans="1:9" x14ac:dyDescent="0.25">
      <c r="A3370">
        <v>315</v>
      </c>
      <c r="B3370" t="s">
        <v>19</v>
      </c>
      <c r="C3370" t="s">
        <v>7</v>
      </c>
      <c r="D3370" t="s">
        <v>4</v>
      </c>
      <c r="E3370">
        <v>21</v>
      </c>
      <c r="F3370">
        <v>729</v>
      </c>
      <c r="G3370">
        <v>9.9</v>
      </c>
      <c r="H3370">
        <v>79188</v>
      </c>
      <c r="I3370">
        <f t="shared" si="52"/>
        <v>1305.5480333650937</v>
      </c>
    </row>
    <row r="3371" spans="1:9" x14ac:dyDescent="0.25">
      <c r="A3371">
        <v>316</v>
      </c>
      <c r="B3371" t="s">
        <v>19</v>
      </c>
      <c r="C3371" t="s">
        <v>7</v>
      </c>
      <c r="D3371" t="s">
        <v>4</v>
      </c>
      <c r="E3371">
        <v>21</v>
      </c>
      <c r="F3371">
        <v>729</v>
      </c>
      <c r="G3371">
        <v>9.9</v>
      </c>
      <c r="H3371">
        <v>136548</v>
      </c>
      <c r="I3371">
        <f t="shared" si="52"/>
        <v>2264.3765775704992</v>
      </c>
    </row>
    <row r="3372" spans="1:9" x14ac:dyDescent="0.25">
      <c r="A3372">
        <v>317</v>
      </c>
      <c r="B3372" t="s">
        <v>19</v>
      </c>
      <c r="C3372" t="s">
        <v>7</v>
      </c>
      <c r="D3372" t="s">
        <v>4</v>
      </c>
      <c r="E3372">
        <v>21</v>
      </c>
      <c r="F3372">
        <v>729</v>
      </c>
      <c r="G3372">
        <v>9.9</v>
      </c>
      <c r="H3372">
        <v>203437</v>
      </c>
      <c r="I3372">
        <f t="shared" si="52"/>
        <v>3382.4916838005447</v>
      </c>
    </row>
    <row r="3373" spans="1:9" x14ac:dyDescent="0.25">
      <c r="A3373">
        <v>318</v>
      </c>
      <c r="B3373" t="s">
        <v>19</v>
      </c>
      <c r="C3373" t="s">
        <v>7</v>
      </c>
      <c r="D3373" t="s">
        <v>4</v>
      </c>
      <c r="E3373">
        <v>21</v>
      </c>
      <c r="F3373">
        <v>729</v>
      </c>
      <c r="G3373">
        <v>9.9</v>
      </c>
      <c r="H3373">
        <v>146238</v>
      </c>
      <c r="I3373">
        <f t="shared" si="52"/>
        <v>2426.3544121826053</v>
      </c>
    </row>
    <row r="3374" spans="1:9" x14ac:dyDescent="0.25">
      <c r="A3374">
        <v>319</v>
      </c>
      <c r="B3374" t="s">
        <v>19</v>
      </c>
      <c r="C3374" t="s">
        <v>7</v>
      </c>
      <c r="D3374" t="s">
        <v>4</v>
      </c>
      <c r="E3374">
        <v>21</v>
      </c>
      <c r="F3374">
        <v>729</v>
      </c>
      <c r="G3374">
        <v>9.9</v>
      </c>
      <c r="H3374">
        <v>53441</v>
      </c>
      <c r="I3374">
        <f t="shared" si="52"/>
        <v>875.16172709493014</v>
      </c>
    </row>
    <row r="3375" spans="1:9" x14ac:dyDescent="0.25">
      <c r="A3375">
        <v>320</v>
      </c>
      <c r="B3375" t="s">
        <v>19</v>
      </c>
      <c r="C3375" t="s">
        <v>7</v>
      </c>
      <c r="D3375" t="s">
        <v>4</v>
      </c>
      <c r="E3375">
        <v>21</v>
      </c>
      <c r="F3375">
        <v>729</v>
      </c>
      <c r="G3375">
        <v>9.9</v>
      </c>
      <c r="H3375">
        <v>76460</v>
      </c>
      <c r="I3375">
        <f t="shared" si="52"/>
        <v>1259.9468431874027</v>
      </c>
    </row>
    <row r="3376" spans="1:9" x14ac:dyDescent="0.25">
      <c r="A3376">
        <v>321</v>
      </c>
      <c r="B3376" t="s">
        <v>19</v>
      </c>
      <c r="C3376" t="s">
        <v>7</v>
      </c>
      <c r="D3376" t="s">
        <v>2</v>
      </c>
      <c r="E3376">
        <v>21</v>
      </c>
      <c r="F3376">
        <v>729</v>
      </c>
      <c r="G3376">
        <v>9.9</v>
      </c>
      <c r="H3376">
        <v>137854</v>
      </c>
      <c r="I3376">
        <f t="shared" si="52"/>
        <v>2286.207645888705</v>
      </c>
    </row>
    <row r="3377" spans="1:9" x14ac:dyDescent="0.25">
      <c r="A3377">
        <v>322</v>
      </c>
      <c r="B3377" t="s">
        <v>19</v>
      </c>
      <c r="C3377" t="s">
        <v>7</v>
      </c>
      <c r="D3377" t="s">
        <v>2</v>
      </c>
      <c r="E3377">
        <v>21</v>
      </c>
      <c r="F3377">
        <v>729</v>
      </c>
      <c r="G3377">
        <v>9.9</v>
      </c>
      <c r="H3377">
        <v>94581</v>
      </c>
      <c r="I3377">
        <f t="shared" si="52"/>
        <v>1562.8570950972035</v>
      </c>
    </row>
    <row r="3378" spans="1:9" x14ac:dyDescent="0.25">
      <c r="A3378">
        <v>323</v>
      </c>
      <c r="B3378" t="s">
        <v>19</v>
      </c>
      <c r="C3378" t="s">
        <v>7</v>
      </c>
      <c r="D3378" t="s">
        <v>2</v>
      </c>
      <c r="E3378">
        <v>21</v>
      </c>
      <c r="F3378">
        <v>729</v>
      </c>
      <c r="G3378">
        <v>9.9</v>
      </c>
      <c r="H3378">
        <v>140000</v>
      </c>
      <c r="I3378">
        <f t="shared" si="52"/>
        <v>2322.0801364023869</v>
      </c>
    </row>
    <row r="3379" spans="1:9" x14ac:dyDescent="0.25">
      <c r="A3379">
        <v>324</v>
      </c>
      <c r="B3379" t="s">
        <v>19</v>
      </c>
      <c r="C3379" t="s">
        <v>7</v>
      </c>
      <c r="D3379" t="s">
        <v>2</v>
      </c>
      <c r="E3379">
        <v>21</v>
      </c>
      <c r="F3379">
        <v>729</v>
      </c>
      <c r="G3379">
        <v>9.9</v>
      </c>
      <c r="H3379">
        <v>270820</v>
      </c>
      <c r="I3379">
        <f t="shared" si="52"/>
        <v>4508.8644835598352</v>
      </c>
    </row>
    <row r="3380" spans="1:9" x14ac:dyDescent="0.25">
      <c r="A3380">
        <v>325</v>
      </c>
      <c r="B3380" t="s">
        <v>19</v>
      </c>
      <c r="C3380" t="s">
        <v>7</v>
      </c>
      <c r="D3380" t="s">
        <v>2</v>
      </c>
      <c r="E3380">
        <v>21</v>
      </c>
      <c r="F3380">
        <v>729</v>
      </c>
      <c r="G3380">
        <v>9.9</v>
      </c>
      <c r="H3380">
        <v>158759</v>
      </c>
      <c r="I3380">
        <f t="shared" si="52"/>
        <v>2635.6551827892281</v>
      </c>
    </row>
    <row r="3381" spans="1:9" x14ac:dyDescent="0.25">
      <c r="A3381">
        <v>326</v>
      </c>
      <c r="B3381" t="s">
        <v>19</v>
      </c>
      <c r="C3381" t="s">
        <v>7</v>
      </c>
      <c r="D3381" t="s">
        <v>2</v>
      </c>
      <c r="E3381">
        <v>21</v>
      </c>
      <c r="F3381">
        <v>729</v>
      </c>
      <c r="G3381">
        <v>9.9</v>
      </c>
      <c r="H3381">
        <v>260360</v>
      </c>
      <c r="I3381">
        <f t="shared" si="52"/>
        <v>4334.0153452685418</v>
      </c>
    </row>
    <row r="3382" spans="1:9" x14ac:dyDescent="0.25">
      <c r="A3382">
        <v>327</v>
      </c>
      <c r="B3382" t="s">
        <v>19</v>
      </c>
      <c r="C3382" t="s">
        <v>7</v>
      </c>
      <c r="D3382" t="s">
        <v>2</v>
      </c>
      <c r="E3382">
        <v>21</v>
      </c>
      <c r="F3382">
        <v>729</v>
      </c>
      <c r="G3382">
        <v>9.9</v>
      </c>
      <c r="H3382">
        <v>50746</v>
      </c>
      <c r="I3382">
        <f t="shared" si="52"/>
        <v>830.11216421777578</v>
      </c>
    </row>
    <row r="3383" spans="1:9" x14ac:dyDescent="0.25">
      <c r="A3383">
        <v>328</v>
      </c>
      <c r="B3383" t="s">
        <v>19</v>
      </c>
      <c r="C3383" t="s">
        <v>7</v>
      </c>
      <c r="D3383" t="s">
        <v>2</v>
      </c>
      <c r="E3383">
        <v>21</v>
      </c>
      <c r="F3383">
        <v>729</v>
      </c>
      <c r="G3383">
        <v>9.9</v>
      </c>
      <c r="H3383">
        <v>162679</v>
      </c>
      <c r="I3383">
        <f t="shared" si="52"/>
        <v>2701.1818197014527</v>
      </c>
    </row>
    <row r="3384" spans="1:9" x14ac:dyDescent="0.25">
      <c r="A3384">
        <v>330</v>
      </c>
      <c r="B3384" t="s">
        <v>19</v>
      </c>
      <c r="C3384" t="s">
        <v>7</v>
      </c>
      <c r="D3384" t="s">
        <v>4</v>
      </c>
      <c r="E3384">
        <v>21</v>
      </c>
      <c r="F3384">
        <v>729</v>
      </c>
      <c r="G3384">
        <v>9.9</v>
      </c>
      <c r="H3384">
        <v>129438</v>
      </c>
      <c r="I3384">
        <f t="shared" si="52"/>
        <v>2145.5259682730721</v>
      </c>
    </row>
    <row r="3385" spans="1:9" x14ac:dyDescent="0.25">
      <c r="A3385">
        <v>337</v>
      </c>
      <c r="B3385" t="s">
        <v>19</v>
      </c>
      <c r="C3385" t="s">
        <v>8</v>
      </c>
      <c r="D3385" t="s">
        <v>4</v>
      </c>
      <c r="E3385">
        <v>21</v>
      </c>
      <c r="F3385">
        <v>729</v>
      </c>
      <c r="G3385">
        <v>9.9</v>
      </c>
      <c r="H3385">
        <v>165492</v>
      </c>
      <c r="I3385">
        <f t="shared" si="52"/>
        <v>2748.2038680774949</v>
      </c>
    </row>
    <row r="3386" spans="1:9" x14ac:dyDescent="0.25">
      <c r="A3386">
        <v>338</v>
      </c>
      <c r="B3386" t="s">
        <v>19</v>
      </c>
      <c r="C3386" t="s">
        <v>8</v>
      </c>
      <c r="D3386" t="s">
        <v>4</v>
      </c>
      <c r="E3386">
        <v>21</v>
      </c>
      <c r="F3386">
        <v>729</v>
      </c>
      <c r="G3386">
        <v>9.9</v>
      </c>
      <c r="H3386">
        <v>90451</v>
      </c>
      <c r="I3386">
        <f t="shared" si="52"/>
        <v>1493.8201026361101</v>
      </c>
    </row>
    <row r="3387" spans="1:9" x14ac:dyDescent="0.25">
      <c r="A3387">
        <v>339</v>
      </c>
      <c r="B3387" t="s">
        <v>19</v>
      </c>
      <c r="C3387" t="s">
        <v>8</v>
      </c>
      <c r="D3387" t="s">
        <v>4</v>
      </c>
      <c r="E3387">
        <v>21</v>
      </c>
      <c r="F3387">
        <v>729</v>
      </c>
      <c r="G3387">
        <v>9.9</v>
      </c>
      <c r="H3387">
        <v>147286</v>
      </c>
      <c r="I3387">
        <f t="shared" si="52"/>
        <v>2443.8727579693427</v>
      </c>
    </row>
    <row r="3388" spans="1:9" x14ac:dyDescent="0.25">
      <c r="A3388">
        <v>340</v>
      </c>
      <c r="B3388" t="s">
        <v>19</v>
      </c>
      <c r="C3388" t="s">
        <v>8</v>
      </c>
      <c r="D3388" t="s">
        <v>4</v>
      </c>
      <c r="E3388">
        <v>21</v>
      </c>
      <c r="F3388">
        <v>729</v>
      </c>
      <c r="G3388">
        <v>9.9</v>
      </c>
      <c r="H3388">
        <v>90348</v>
      </c>
      <c r="I3388">
        <f t="shared" si="52"/>
        <v>1492.0983568192837</v>
      </c>
    </row>
    <row r="3389" spans="1:9" x14ac:dyDescent="0.25">
      <c r="A3389">
        <v>341</v>
      </c>
      <c r="B3389" t="s">
        <v>19</v>
      </c>
      <c r="C3389" t="s">
        <v>8</v>
      </c>
      <c r="D3389" t="s">
        <v>4</v>
      </c>
      <c r="E3389">
        <v>21</v>
      </c>
      <c r="F3389">
        <v>729</v>
      </c>
      <c r="G3389">
        <v>9.9</v>
      </c>
      <c r="H3389">
        <v>109227</v>
      </c>
      <c r="I3389">
        <f t="shared" si="52"/>
        <v>1807.6793206626214</v>
      </c>
    </row>
    <row r="3390" spans="1:9" x14ac:dyDescent="0.25">
      <c r="A3390">
        <v>342</v>
      </c>
      <c r="B3390" t="s">
        <v>19</v>
      </c>
      <c r="C3390" t="s">
        <v>8</v>
      </c>
      <c r="D3390" t="s">
        <v>4</v>
      </c>
      <c r="E3390">
        <v>21</v>
      </c>
      <c r="F3390">
        <v>729</v>
      </c>
      <c r="G3390">
        <v>9.9</v>
      </c>
      <c r="H3390">
        <v>101511</v>
      </c>
      <c r="I3390">
        <f t="shared" si="52"/>
        <v>1678.6988282098857</v>
      </c>
    </row>
    <row r="3391" spans="1:9" x14ac:dyDescent="0.25">
      <c r="A3391">
        <v>343</v>
      </c>
      <c r="B3391" t="s">
        <v>19</v>
      </c>
      <c r="C3391" t="s">
        <v>8</v>
      </c>
      <c r="D3391" t="s">
        <v>2</v>
      </c>
      <c r="E3391">
        <v>21</v>
      </c>
      <c r="F3391">
        <v>729</v>
      </c>
      <c r="G3391">
        <v>9.9</v>
      </c>
      <c r="H3391">
        <v>101364</v>
      </c>
      <c r="I3391">
        <f t="shared" si="52"/>
        <v>1676.2415793256775</v>
      </c>
    </row>
    <row r="3392" spans="1:9" x14ac:dyDescent="0.25">
      <c r="A3392">
        <v>344</v>
      </c>
      <c r="B3392" t="s">
        <v>19</v>
      </c>
      <c r="C3392" t="s">
        <v>8</v>
      </c>
      <c r="D3392" t="s">
        <v>2</v>
      </c>
      <c r="E3392">
        <v>21</v>
      </c>
      <c r="F3392">
        <v>729</v>
      </c>
      <c r="G3392">
        <v>9.9</v>
      </c>
      <c r="H3392">
        <v>90041</v>
      </c>
      <c r="I3392">
        <f t="shared" si="52"/>
        <v>1486.9665513264131</v>
      </c>
    </row>
    <row r="3393" spans="1:9" x14ac:dyDescent="0.25">
      <c r="A3393">
        <v>345</v>
      </c>
      <c r="B3393" t="s">
        <v>19</v>
      </c>
      <c r="C3393" t="s">
        <v>8</v>
      </c>
      <c r="D3393" t="s">
        <v>2</v>
      </c>
      <c r="E3393">
        <v>21</v>
      </c>
      <c r="F3393">
        <v>729</v>
      </c>
      <c r="G3393">
        <v>9.9</v>
      </c>
      <c r="H3393">
        <v>100470</v>
      </c>
      <c r="I3393">
        <f t="shared" si="52"/>
        <v>1661.2974942747774</v>
      </c>
    </row>
    <row r="3394" spans="1:9" x14ac:dyDescent="0.25">
      <c r="A3394">
        <v>346</v>
      </c>
      <c r="B3394" t="s">
        <v>19</v>
      </c>
      <c r="C3394" t="s">
        <v>8</v>
      </c>
      <c r="D3394" t="s">
        <v>2</v>
      </c>
      <c r="E3394">
        <v>21</v>
      </c>
      <c r="F3394">
        <v>729</v>
      </c>
      <c r="G3394">
        <v>9.9</v>
      </c>
      <c r="H3394">
        <v>162389</v>
      </c>
      <c r="I3394">
        <f t="shared" ref="I3394:I3457" si="53">IF(H3394=0,0,1000*((H3394-1086.2)/59823))</f>
        <v>2696.3341858482522</v>
      </c>
    </row>
    <row r="3395" spans="1:9" x14ac:dyDescent="0.25">
      <c r="A3395">
        <v>347</v>
      </c>
      <c r="B3395" t="s">
        <v>19</v>
      </c>
      <c r="C3395" t="s">
        <v>8</v>
      </c>
      <c r="D3395" t="s">
        <v>2</v>
      </c>
      <c r="E3395">
        <v>21</v>
      </c>
      <c r="F3395">
        <v>729</v>
      </c>
      <c r="G3395">
        <v>9.9</v>
      </c>
      <c r="H3395">
        <v>130425</v>
      </c>
      <c r="I3395">
        <f t="shared" si="53"/>
        <v>2162.0246393527577</v>
      </c>
    </row>
    <row r="3396" spans="1:9" x14ac:dyDescent="0.25">
      <c r="A3396">
        <v>348</v>
      </c>
      <c r="B3396" t="s">
        <v>19</v>
      </c>
      <c r="C3396" t="s">
        <v>8</v>
      </c>
      <c r="D3396" t="s">
        <v>2</v>
      </c>
      <c r="E3396">
        <v>21</v>
      </c>
      <c r="F3396">
        <v>729</v>
      </c>
      <c r="G3396">
        <v>9.9</v>
      </c>
      <c r="H3396">
        <v>123958</v>
      </c>
      <c r="I3396">
        <f t="shared" si="53"/>
        <v>2053.922404426391</v>
      </c>
    </row>
    <row r="3397" spans="1:9" x14ac:dyDescent="0.25">
      <c r="A3397">
        <v>349</v>
      </c>
      <c r="B3397" t="s">
        <v>19</v>
      </c>
      <c r="C3397" t="s">
        <v>8</v>
      </c>
      <c r="D3397" t="s">
        <v>4</v>
      </c>
      <c r="E3397">
        <v>21</v>
      </c>
      <c r="F3397">
        <v>729</v>
      </c>
      <c r="G3397">
        <v>9.9</v>
      </c>
      <c r="H3397">
        <v>136785</v>
      </c>
      <c r="I3397">
        <f t="shared" si="53"/>
        <v>2268.3382645470801</v>
      </c>
    </row>
    <row r="3398" spans="1:9" x14ac:dyDescent="0.25">
      <c r="A3398">
        <v>350</v>
      </c>
      <c r="B3398" t="s">
        <v>19</v>
      </c>
      <c r="C3398" t="s">
        <v>8</v>
      </c>
      <c r="D3398" t="s">
        <v>2</v>
      </c>
      <c r="E3398">
        <v>21</v>
      </c>
      <c r="F3398">
        <v>729</v>
      </c>
      <c r="G3398">
        <v>9.9</v>
      </c>
      <c r="H3398">
        <v>155318</v>
      </c>
      <c r="I3398">
        <f t="shared" si="53"/>
        <v>2578.135499724186</v>
      </c>
    </row>
    <row r="3399" spans="1:9" x14ac:dyDescent="0.25">
      <c r="A3399">
        <v>351</v>
      </c>
      <c r="B3399" t="s">
        <v>19</v>
      </c>
      <c r="C3399" t="s">
        <v>8</v>
      </c>
      <c r="D3399" t="s">
        <v>4</v>
      </c>
      <c r="E3399">
        <v>21</v>
      </c>
      <c r="F3399">
        <v>729</v>
      </c>
      <c r="G3399">
        <v>9.9</v>
      </c>
      <c r="H3399">
        <v>235380</v>
      </c>
      <c r="I3399">
        <f t="shared" si="53"/>
        <v>3916.4501947411527</v>
      </c>
    </row>
    <row r="3400" spans="1:9" x14ac:dyDescent="0.25">
      <c r="A3400">
        <v>352</v>
      </c>
      <c r="B3400" t="s">
        <v>19</v>
      </c>
      <c r="C3400" t="s">
        <v>8</v>
      </c>
      <c r="D3400" t="s">
        <v>2</v>
      </c>
      <c r="E3400">
        <v>21</v>
      </c>
      <c r="F3400">
        <v>729</v>
      </c>
      <c r="G3400">
        <v>9.9</v>
      </c>
      <c r="H3400">
        <v>118836</v>
      </c>
      <c r="I3400">
        <f t="shared" si="53"/>
        <v>1968.303160991592</v>
      </c>
    </row>
    <row r="3401" spans="1:9" x14ac:dyDescent="0.25">
      <c r="A3401">
        <v>353</v>
      </c>
      <c r="B3401" t="s">
        <v>19</v>
      </c>
      <c r="C3401" t="s">
        <v>8</v>
      </c>
      <c r="D3401" t="s">
        <v>4</v>
      </c>
      <c r="E3401">
        <v>21</v>
      </c>
      <c r="F3401">
        <v>729</v>
      </c>
      <c r="G3401">
        <v>9.9</v>
      </c>
      <c r="H3401">
        <v>145031</v>
      </c>
      <c r="I3401">
        <f t="shared" si="53"/>
        <v>2406.1782257660097</v>
      </c>
    </row>
    <row r="3402" spans="1:9" x14ac:dyDescent="0.25">
      <c r="A3402">
        <v>354</v>
      </c>
      <c r="B3402" t="s">
        <v>19</v>
      </c>
      <c r="C3402" t="s">
        <v>8</v>
      </c>
      <c r="D3402" t="s">
        <v>2</v>
      </c>
      <c r="E3402">
        <v>21</v>
      </c>
      <c r="F3402">
        <v>729</v>
      </c>
      <c r="G3402">
        <v>9.9</v>
      </c>
      <c r="H3402">
        <v>77843</v>
      </c>
      <c r="I3402">
        <f t="shared" si="53"/>
        <v>1283.065041873527</v>
      </c>
    </row>
    <row r="3403" spans="1:9" x14ac:dyDescent="0.25">
      <c r="A3403">
        <v>355</v>
      </c>
      <c r="B3403" t="s">
        <v>19</v>
      </c>
      <c r="C3403" t="s">
        <v>8</v>
      </c>
      <c r="D3403" t="s">
        <v>4</v>
      </c>
      <c r="E3403">
        <v>21</v>
      </c>
      <c r="F3403">
        <v>729</v>
      </c>
      <c r="G3403">
        <v>9.9</v>
      </c>
      <c r="H3403">
        <v>47869</v>
      </c>
      <c r="I3403">
        <f t="shared" si="53"/>
        <v>782.02029319826829</v>
      </c>
    </row>
    <row r="3404" spans="1:9" x14ac:dyDescent="0.25">
      <c r="A3404">
        <v>356</v>
      </c>
      <c r="B3404" t="s">
        <v>19</v>
      </c>
      <c r="C3404" t="s">
        <v>8</v>
      </c>
      <c r="D3404" t="s">
        <v>2</v>
      </c>
      <c r="E3404">
        <v>21</v>
      </c>
      <c r="F3404">
        <v>729</v>
      </c>
      <c r="G3404">
        <v>9.9</v>
      </c>
      <c r="H3404">
        <v>136627</v>
      </c>
      <c r="I3404">
        <f t="shared" si="53"/>
        <v>2265.6971398960268</v>
      </c>
    </row>
    <row r="3405" spans="1:9" x14ac:dyDescent="0.25">
      <c r="A3405">
        <v>357</v>
      </c>
      <c r="B3405" t="s">
        <v>19</v>
      </c>
      <c r="C3405" t="s">
        <v>8</v>
      </c>
      <c r="D3405" t="s">
        <v>4</v>
      </c>
      <c r="E3405">
        <v>21</v>
      </c>
      <c r="F3405">
        <v>729</v>
      </c>
      <c r="G3405">
        <v>9.9</v>
      </c>
      <c r="H3405">
        <v>103098</v>
      </c>
      <c r="I3405">
        <f t="shared" si="53"/>
        <v>1705.2270865720543</v>
      </c>
    </row>
    <row r="3406" spans="1:9" x14ac:dyDescent="0.25">
      <c r="A3406">
        <v>358</v>
      </c>
      <c r="B3406" t="s">
        <v>19</v>
      </c>
      <c r="C3406" t="s">
        <v>8</v>
      </c>
      <c r="D3406" t="s">
        <v>2</v>
      </c>
      <c r="E3406">
        <v>21</v>
      </c>
      <c r="F3406">
        <v>729</v>
      </c>
      <c r="G3406">
        <v>9.9</v>
      </c>
      <c r="H3406">
        <v>104966</v>
      </c>
      <c r="I3406">
        <f t="shared" si="53"/>
        <v>1736.4525349781857</v>
      </c>
    </row>
    <row r="3407" spans="1:9" x14ac:dyDescent="0.25">
      <c r="A3407">
        <v>359</v>
      </c>
      <c r="B3407" t="s">
        <v>19</v>
      </c>
      <c r="C3407" t="s">
        <v>8</v>
      </c>
      <c r="D3407" t="s">
        <v>4</v>
      </c>
      <c r="E3407">
        <v>21</v>
      </c>
      <c r="F3407">
        <v>729</v>
      </c>
      <c r="G3407">
        <v>9.9</v>
      </c>
      <c r="H3407">
        <v>168314</v>
      </c>
      <c r="I3407">
        <f t="shared" si="53"/>
        <v>2795.3763602627746</v>
      </c>
    </row>
    <row r="3408" spans="1:9" x14ac:dyDescent="0.25">
      <c r="A3408">
        <v>360</v>
      </c>
      <c r="B3408" t="s">
        <v>19</v>
      </c>
      <c r="C3408" t="s">
        <v>8</v>
      </c>
      <c r="D3408" t="s">
        <v>2</v>
      </c>
      <c r="E3408">
        <v>21</v>
      </c>
      <c r="F3408">
        <v>729</v>
      </c>
      <c r="G3408">
        <v>9.9</v>
      </c>
      <c r="H3408">
        <v>197922</v>
      </c>
      <c r="I3408">
        <f t="shared" si="53"/>
        <v>3290.3030606957191</v>
      </c>
    </row>
    <row r="3409" spans="1:9" x14ac:dyDescent="0.25">
      <c r="A3409">
        <v>361</v>
      </c>
      <c r="B3409" t="s">
        <v>19</v>
      </c>
      <c r="C3409" t="s">
        <v>8</v>
      </c>
      <c r="D3409" t="s">
        <v>4</v>
      </c>
      <c r="E3409">
        <v>21</v>
      </c>
      <c r="F3409">
        <v>729</v>
      </c>
      <c r="G3409">
        <v>9.9</v>
      </c>
      <c r="H3409">
        <v>125951</v>
      </c>
      <c r="I3409">
        <f t="shared" si="53"/>
        <v>2087.2373501830398</v>
      </c>
    </row>
    <row r="3410" spans="1:9" x14ac:dyDescent="0.25">
      <c r="A3410">
        <v>362</v>
      </c>
      <c r="B3410" t="s">
        <v>19</v>
      </c>
      <c r="C3410" t="s">
        <v>8</v>
      </c>
      <c r="D3410" t="s">
        <v>2</v>
      </c>
      <c r="E3410">
        <v>21</v>
      </c>
      <c r="F3410">
        <v>729</v>
      </c>
      <c r="G3410">
        <v>9.9</v>
      </c>
      <c r="H3410">
        <v>107356</v>
      </c>
      <c r="I3410">
        <f t="shared" si="53"/>
        <v>1776.4037243200776</v>
      </c>
    </row>
    <row r="3411" spans="1:9" x14ac:dyDescent="0.25">
      <c r="A3411">
        <v>363</v>
      </c>
      <c r="B3411" t="s">
        <v>19</v>
      </c>
      <c r="C3411" t="s">
        <v>8</v>
      </c>
      <c r="D3411" t="s">
        <v>4</v>
      </c>
      <c r="E3411">
        <v>21</v>
      </c>
      <c r="F3411">
        <v>729</v>
      </c>
      <c r="G3411">
        <v>9.9</v>
      </c>
      <c r="H3411">
        <v>156521</v>
      </c>
      <c r="I3411">
        <f t="shared" si="53"/>
        <v>2598.2448222255653</v>
      </c>
    </row>
    <row r="3412" spans="1:9" x14ac:dyDescent="0.25">
      <c r="A3412">
        <v>364</v>
      </c>
      <c r="B3412" t="s">
        <v>19</v>
      </c>
      <c r="C3412" t="s">
        <v>8</v>
      </c>
      <c r="D3412" t="s">
        <v>2</v>
      </c>
      <c r="E3412">
        <v>21</v>
      </c>
      <c r="F3412">
        <v>729</v>
      </c>
      <c r="G3412">
        <v>9.9</v>
      </c>
      <c r="H3412">
        <v>42548</v>
      </c>
      <c r="I3412">
        <f t="shared" si="53"/>
        <v>693.07456998144539</v>
      </c>
    </row>
    <row r="3413" spans="1:9" x14ac:dyDescent="0.25">
      <c r="A3413">
        <v>365</v>
      </c>
      <c r="B3413" t="s">
        <v>19</v>
      </c>
      <c r="C3413" t="s">
        <v>8</v>
      </c>
      <c r="D3413" t="s">
        <v>4</v>
      </c>
      <c r="E3413">
        <v>21</v>
      </c>
      <c r="F3413">
        <v>729</v>
      </c>
      <c r="G3413">
        <v>9.9</v>
      </c>
      <c r="H3413">
        <v>90317</v>
      </c>
      <c r="I3413">
        <f t="shared" si="53"/>
        <v>1491.5801614763552</v>
      </c>
    </row>
    <row r="3414" spans="1:9" x14ac:dyDescent="0.25">
      <c r="A3414">
        <v>366</v>
      </c>
      <c r="B3414" t="s">
        <v>19</v>
      </c>
      <c r="C3414" t="s">
        <v>8</v>
      </c>
      <c r="D3414" t="s">
        <v>2</v>
      </c>
      <c r="E3414">
        <v>21</v>
      </c>
      <c r="F3414">
        <v>729</v>
      </c>
      <c r="G3414">
        <v>9.9</v>
      </c>
      <c r="H3414">
        <v>204012</v>
      </c>
      <c r="I3414">
        <f t="shared" si="53"/>
        <v>3392.1033716129245</v>
      </c>
    </row>
    <row r="3415" spans="1:9" x14ac:dyDescent="0.25">
      <c r="A3415">
        <v>376</v>
      </c>
      <c r="B3415" t="s">
        <v>18</v>
      </c>
      <c r="C3415" t="s">
        <v>9</v>
      </c>
      <c r="D3415" t="s">
        <v>4</v>
      </c>
      <c r="E3415">
        <v>21</v>
      </c>
      <c r="F3415">
        <v>729</v>
      </c>
      <c r="G3415">
        <v>9.9</v>
      </c>
      <c r="H3415">
        <v>290091</v>
      </c>
      <c r="I3415">
        <f t="shared" si="53"/>
        <v>4830.9981110943954</v>
      </c>
    </row>
    <row r="3416" spans="1:9" x14ac:dyDescent="0.25">
      <c r="A3416">
        <v>377</v>
      </c>
      <c r="B3416" t="s">
        <v>18</v>
      </c>
      <c r="C3416" t="s">
        <v>9</v>
      </c>
      <c r="D3416" t="s">
        <v>2</v>
      </c>
      <c r="E3416">
        <v>21</v>
      </c>
      <c r="F3416">
        <v>729</v>
      </c>
      <c r="G3416">
        <v>9.9</v>
      </c>
      <c r="H3416">
        <v>302015</v>
      </c>
      <c r="I3416">
        <f t="shared" si="53"/>
        <v>5030.3194423549467</v>
      </c>
    </row>
    <row r="3417" spans="1:9" x14ac:dyDescent="0.25">
      <c r="A3417">
        <v>378</v>
      </c>
      <c r="B3417" t="s">
        <v>18</v>
      </c>
      <c r="C3417" t="s">
        <v>9</v>
      </c>
      <c r="D3417" t="s">
        <v>4</v>
      </c>
      <c r="E3417">
        <v>21</v>
      </c>
      <c r="F3417">
        <v>729</v>
      </c>
      <c r="G3417">
        <v>9.9</v>
      </c>
      <c r="H3417">
        <v>75498</v>
      </c>
      <c r="I3417">
        <f t="shared" si="53"/>
        <v>1243.8660715778215</v>
      </c>
    </row>
    <row r="3418" spans="1:9" x14ac:dyDescent="0.25">
      <c r="A3418">
        <v>379</v>
      </c>
      <c r="B3418" t="s">
        <v>18</v>
      </c>
      <c r="C3418" t="s">
        <v>9</v>
      </c>
      <c r="D3418" t="s">
        <v>2</v>
      </c>
      <c r="E3418">
        <v>21</v>
      </c>
      <c r="F3418">
        <v>729</v>
      </c>
      <c r="G3418">
        <v>9.9</v>
      </c>
      <c r="H3418">
        <v>112355</v>
      </c>
      <c r="I3418">
        <f t="shared" si="53"/>
        <v>1859.9669023619679</v>
      </c>
    </row>
    <row r="3419" spans="1:9" x14ac:dyDescent="0.25">
      <c r="A3419">
        <v>380</v>
      </c>
      <c r="B3419" t="s">
        <v>18</v>
      </c>
      <c r="C3419" t="s">
        <v>9</v>
      </c>
      <c r="D3419" t="s">
        <v>4</v>
      </c>
      <c r="E3419">
        <v>21</v>
      </c>
      <c r="F3419">
        <v>729</v>
      </c>
      <c r="G3419">
        <v>9.9</v>
      </c>
      <c r="H3419">
        <v>206565</v>
      </c>
      <c r="I3419">
        <f t="shared" si="53"/>
        <v>3434.7792654998912</v>
      </c>
    </row>
    <row r="3420" spans="1:9" x14ac:dyDescent="0.25">
      <c r="A3420">
        <v>382</v>
      </c>
      <c r="B3420" t="s">
        <v>18</v>
      </c>
      <c r="C3420" t="s">
        <v>9</v>
      </c>
      <c r="D3420" t="s">
        <v>4</v>
      </c>
      <c r="E3420">
        <v>21</v>
      </c>
      <c r="F3420">
        <v>729</v>
      </c>
      <c r="G3420">
        <v>9.9</v>
      </c>
      <c r="H3420">
        <v>193203</v>
      </c>
      <c r="I3420">
        <f t="shared" si="53"/>
        <v>3211.4203567189875</v>
      </c>
    </row>
    <row r="3421" spans="1:9" x14ac:dyDescent="0.25">
      <c r="A3421">
        <v>383</v>
      </c>
      <c r="B3421" t="s">
        <v>18</v>
      </c>
      <c r="C3421" t="s">
        <v>9</v>
      </c>
      <c r="D3421" t="s">
        <v>4</v>
      </c>
      <c r="E3421">
        <v>21</v>
      </c>
      <c r="F3421">
        <v>729</v>
      </c>
      <c r="G3421">
        <v>9.9</v>
      </c>
      <c r="H3421">
        <v>42011</v>
      </c>
      <c r="I3421">
        <f t="shared" si="53"/>
        <v>684.09808936362276</v>
      </c>
    </row>
    <row r="3422" spans="1:9" x14ac:dyDescent="0.25">
      <c r="A3422">
        <v>384</v>
      </c>
      <c r="B3422" t="s">
        <v>18</v>
      </c>
      <c r="C3422" t="s">
        <v>9</v>
      </c>
      <c r="D3422" t="s">
        <v>4</v>
      </c>
      <c r="E3422">
        <v>21</v>
      </c>
      <c r="F3422">
        <v>729</v>
      </c>
      <c r="G3422">
        <v>9.9</v>
      </c>
      <c r="H3422">
        <v>80556</v>
      </c>
      <c r="I3422">
        <f t="shared" si="53"/>
        <v>1328.4154923691558</v>
      </c>
    </row>
    <row r="3423" spans="1:9" x14ac:dyDescent="0.25">
      <c r="A3423">
        <v>385</v>
      </c>
      <c r="B3423" t="s">
        <v>18</v>
      </c>
      <c r="C3423" t="s">
        <v>9</v>
      </c>
      <c r="D3423" t="s">
        <v>2</v>
      </c>
      <c r="E3423">
        <v>21</v>
      </c>
      <c r="F3423">
        <v>729</v>
      </c>
      <c r="G3423">
        <v>9.9</v>
      </c>
      <c r="H3423">
        <v>243386</v>
      </c>
      <c r="I3423">
        <f t="shared" si="53"/>
        <v>4050.2783210470889</v>
      </c>
    </row>
    <row r="3424" spans="1:9" x14ac:dyDescent="0.25">
      <c r="A3424">
        <v>386</v>
      </c>
      <c r="B3424" t="s">
        <v>18</v>
      </c>
      <c r="C3424" t="s">
        <v>9</v>
      </c>
      <c r="D3424" t="s">
        <v>2</v>
      </c>
      <c r="E3424">
        <v>21</v>
      </c>
      <c r="F3424">
        <v>729</v>
      </c>
      <c r="G3424">
        <v>9.9</v>
      </c>
      <c r="H3424">
        <v>275978</v>
      </c>
      <c r="I3424">
        <f t="shared" si="53"/>
        <v>4595.0855022315827</v>
      </c>
    </row>
    <row r="3425" spans="1:9" x14ac:dyDescent="0.25">
      <c r="A3425">
        <v>387</v>
      </c>
      <c r="B3425" t="s">
        <v>18</v>
      </c>
      <c r="C3425" t="s">
        <v>9</v>
      </c>
      <c r="D3425" t="s">
        <v>2</v>
      </c>
      <c r="E3425">
        <v>21</v>
      </c>
      <c r="F3425">
        <v>729</v>
      </c>
      <c r="G3425">
        <v>9.9</v>
      </c>
      <c r="H3425">
        <v>225637</v>
      </c>
      <c r="I3425">
        <f t="shared" si="53"/>
        <v>3753.5864132524275</v>
      </c>
    </row>
    <row r="3426" spans="1:9" x14ac:dyDescent="0.25">
      <c r="A3426">
        <v>388</v>
      </c>
      <c r="B3426" t="s">
        <v>18</v>
      </c>
      <c r="C3426" t="s">
        <v>9</v>
      </c>
      <c r="D3426" t="s">
        <v>4</v>
      </c>
      <c r="E3426">
        <v>21</v>
      </c>
      <c r="F3426">
        <v>729</v>
      </c>
      <c r="G3426">
        <v>9.9</v>
      </c>
      <c r="H3426">
        <v>86587</v>
      </c>
      <c r="I3426">
        <f t="shared" si="53"/>
        <v>1429.2295605369172</v>
      </c>
    </row>
    <row r="3427" spans="1:9" x14ac:dyDescent="0.25">
      <c r="A3427">
        <v>390</v>
      </c>
      <c r="B3427" t="s">
        <v>18</v>
      </c>
      <c r="C3427" t="s">
        <v>9</v>
      </c>
      <c r="D3427" t="s">
        <v>4</v>
      </c>
      <c r="E3427">
        <v>21</v>
      </c>
      <c r="F3427">
        <v>729</v>
      </c>
      <c r="G3427">
        <v>9.9</v>
      </c>
      <c r="H3427">
        <v>118416</v>
      </c>
      <c r="I3427">
        <f t="shared" si="53"/>
        <v>1961.2824498938535</v>
      </c>
    </row>
    <row r="3428" spans="1:9" x14ac:dyDescent="0.25">
      <c r="A3428">
        <v>391</v>
      </c>
      <c r="B3428" t="s">
        <v>18</v>
      </c>
      <c r="C3428" t="s">
        <v>9</v>
      </c>
      <c r="D3428" t="s">
        <v>2</v>
      </c>
      <c r="E3428">
        <v>21</v>
      </c>
      <c r="F3428">
        <v>729</v>
      </c>
      <c r="G3428">
        <v>9.9</v>
      </c>
      <c r="H3428">
        <v>130966</v>
      </c>
      <c r="I3428">
        <f t="shared" si="53"/>
        <v>2171.0679838857968</v>
      </c>
    </row>
    <row r="3429" spans="1:9" x14ac:dyDescent="0.25">
      <c r="A3429">
        <v>392</v>
      </c>
      <c r="B3429" t="s">
        <v>18</v>
      </c>
      <c r="C3429" t="s">
        <v>9</v>
      </c>
      <c r="D3429" t="s">
        <v>2</v>
      </c>
      <c r="E3429">
        <v>21</v>
      </c>
      <c r="F3429">
        <v>729</v>
      </c>
      <c r="G3429">
        <v>9.9</v>
      </c>
      <c r="H3429">
        <v>180116</v>
      </c>
      <c r="I3429">
        <f t="shared" si="53"/>
        <v>2992.6583421092218</v>
      </c>
    </row>
    <row r="3430" spans="1:9" x14ac:dyDescent="0.25">
      <c r="A3430">
        <v>393</v>
      </c>
      <c r="B3430" t="s">
        <v>18</v>
      </c>
      <c r="C3430" t="s">
        <v>9</v>
      </c>
      <c r="D3430" t="s">
        <v>2</v>
      </c>
      <c r="E3430">
        <v>21</v>
      </c>
      <c r="F3430">
        <v>729</v>
      </c>
      <c r="G3430">
        <v>9.9</v>
      </c>
      <c r="H3430">
        <v>171875</v>
      </c>
      <c r="I3430">
        <f t="shared" si="53"/>
        <v>2854.9019607843134</v>
      </c>
    </row>
    <row r="3431" spans="1:9" x14ac:dyDescent="0.25">
      <c r="A3431">
        <v>394</v>
      </c>
      <c r="B3431" t="s">
        <v>18</v>
      </c>
      <c r="C3431" t="s">
        <v>9</v>
      </c>
      <c r="D3431" t="s">
        <v>4</v>
      </c>
      <c r="E3431">
        <v>21</v>
      </c>
      <c r="F3431">
        <v>729</v>
      </c>
      <c r="G3431">
        <v>9.9</v>
      </c>
      <c r="H3431">
        <v>265150</v>
      </c>
      <c r="I3431">
        <f t="shared" si="53"/>
        <v>4414.0848837403673</v>
      </c>
    </row>
    <row r="3432" spans="1:9" x14ac:dyDescent="0.25">
      <c r="A3432">
        <v>395</v>
      </c>
      <c r="B3432" t="s">
        <v>18</v>
      </c>
      <c r="C3432" t="s">
        <v>9</v>
      </c>
      <c r="D3432" t="s">
        <v>2</v>
      </c>
      <c r="E3432">
        <v>21</v>
      </c>
      <c r="F3432">
        <v>729</v>
      </c>
      <c r="G3432">
        <v>9.9</v>
      </c>
      <c r="H3432">
        <v>38370</v>
      </c>
      <c r="I3432">
        <f t="shared" si="53"/>
        <v>623.23521053775312</v>
      </c>
    </row>
    <row r="3433" spans="1:9" x14ac:dyDescent="0.25">
      <c r="A3433">
        <v>396</v>
      </c>
      <c r="B3433" t="s">
        <v>18</v>
      </c>
      <c r="C3433" t="s">
        <v>9</v>
      </c>
      <c r="D3433" t="s">
        <v>4</v>
      </c>
      <c r="E3433">
        <v>21</v>
      </c>
      <c r="F3433">
        <v>729</v>
      </c>
      <c r="G3433">
        <v>9.9</v>
      </c>
      <c r="H3433">
        <v>149368</v>
      </c>
      <c r="I3433">
        <f t="shared" si="53"/>
        <v>2478.6754258395599</v>
      </c>
    </row>
    <row r="3434" spans="1:9" x14ac:dyDescent="0.25">
      <c r="A3434">
        <v>397</v>
      </c>
      <c r="B3434" t="s">
        <v>18</v>
      </c>
      <c r="C3434" t="s">
        <v>9</v>
      </c>
      <c r="D3434" t="s">
        <v>2</v>
      </c>
      <c r="E3434">
        <v>21</v>
      </c>
      <c r="F3434">
        <v>729</v>
      </c>
      <c r="G3434">
        <v>9.9</v>
      </c>
      <c r="H3434">
        <v>276841</v>
      </c>
      <c r="I3434">
        <f t="shared" si="53"/>
        <v>4609.5113919395553</v>
      </c>
    </row>
    <row r="3435" spans="1:9" x14ac:dyDescent="0.25">
      <c r="A3435">
        <v>398</v>
      </c>
      <c r="B3435" t="s">
        <v>18</v>
      </c>
      <c r="C3435" t="s">
        <v>9</v>
      </c>
      <c r="D3435" t="s">
        <v>4</v>
      </c>
      <c r="E3435">
        <v>21</v>
      </c>
      <c r="F3435">
        <v>729</v>
      </c>
      <c r="G3435">
        <v>9.9</v>
      </c>
      <c r="H3435">
        <v>96978</v>
      </c>
      <c r="I3435">
        <f t="shared" si="53"/>
        <v>1602.9252962907244</v>
      </c>
    </row>
    <row r="3436" spans="1:9" x14ac:dyDescent="0.25">
      <c r="A3436">
        <v>399</v>
      </c>
      <c r="B3436" t="s">
        <v>18</v>
      </c>
      <c r="C3436" t="s">
        <v>9</v>
      </c>
      <c r="D3436" t="s">
        <v>2</v>
      </c>
      <c r="E3436">
        <v>21</v>
      </c>
      <c r="F3436">
        <v>729</v>
      </c>
      <c r="G3436">
        <v>9.9</v>
      </c>
      <c r="H3436">
        <v>144510</v>
      </c>
      <c r="I3436">
        <f t="shared" si="53"/>
        <v>2397.4692008090528</v>
      </c>
    </row>
    <row r="3437" spans="1:9" x14ac:dyDescent="0.25">
      <c r="A3437">
        <v>400</v>
      </c>
      <c r="B3437" t="s">
        <v>20</v>
      </c>
      <c r="C3437" t="s">
        <v>10</v>
      </c>
      <c r="D3437" t="s">
        <v>4</v>
      </c>
      <c r="E3437">
        <v>21</v>
      </c>
      <c r="F3437">
        <v>729</v>
      </c>
      <c r="G3437">
        <v>9.9</v>
      </c>
      <c r="H3437">
        <v>302631</v>
      </c>
      <c r="I3437">
        <f t="shared" si="53"/>
        <v>5040.6164852982965</v>
      </c>
    </row>
    <row r="3438" spans="1:9" x14ac:dyDescent="0.25">
      <c r="A3438">
        <v>401</v>
      </c>
      <c r="B3438" t="s">
        <v>20</v>
      </c>
      <c r="C3438" t="s">
        <v>10</v>
      </c>
      <c r="D3438" t="s">
        <v>2</v>
      </c>
      <c r="E3438">
        <v>21</v>
      </c>
      <c r="F3438">
        <v>729</v>
      </c>
      <c r="G3438">
        <v>9.9</v>
      </c>
      <c r="H3438">
        <v>127259</v>
      </c>
      <c r="I3438">
        <f t="shared" si="53"/>
        <v>2109.1018504588533</v>
      </c>
    </row>
    <row r="3439" spans="1:9" x14ac:dyDescent="0.25">
      <c r="A3439">
        <v>402</v>
      </c>
      <c r="B3439" t="s">
        <v>20</v>
      </c>
      <c r="C3439" t="s">
        <v>10</v>
      </c>
      <c r="D3439" t="s">
        <v>4</v>
      </c>
      <c r="E3439">
        <v>21</v>
      </c>
      <c r="F3439">
        <v>729</v>
      </c>
      <c r="G3439">
        <v>9.9</v>
      </c>
      <c r="H3439">
        <v>15868</v>
      </c>
      <c r="I3439">
        <f t="shared" si="53"/>
        <v>247.09225548702003</v>
      </c>
    </row>
    <row r="3440" spans="1:9" x14ac:dyDescent="0.25">
      <c r="A3440">
        <v>403</v>
      </c>
      <c r="B3440" t="s">
        <v>20</v>
      </c>
      <c r="C3440" t="s">
        <v>10</v>
      </c>
      <c r="D3440" t="s">
        <v>2</v>
      </c>
      <c r="E3440">
        <v>21</v>
      </c>
      <c r="F3440">
        <v>729</v>
      </c>
      <c r="G3440">
        <v>9.9</v>
      </c>
      <c r="H3440">
        <v>138531</v>
      </c>
      <c r="I3440">
        <f t="shared" si="53"/>
        <v>2297.5243635391071</v>
      </c>
    </row>
    <row r="3441" spans="1:9" x14ac:dyDescent="0.25">
      <c r="A3441">
        <v>404</v>
      </c>
      <c r="B3441" t="s">
        <v>20</v>
      </c>
      <c r="C3441" t="s">
        <v>10</v>
      </c>
      <c r="D3441" t="s">
        <v>4</v>
      </c>
      <c r="E3441">
        <v>21</v>
      </c>
      <c r="F3441">
        <v>729</v>
      </c>
      <c r="G3441">
        <v>9.9</v>
      </c>
      <c r="H3441">
        <v>121907</v>
      </c>
      <c r="I3441">
        <f t="shared" si="53"/>
        <v>2019.6379318991023</v>
      </c>
    </row>
    <row r="3442" spans="1:9" x14ac:dyDescent="0.25">
      <c r="A3442">
        <v>405</v>
      </c>
      <c r="B3442" t="s">
        <v>20</v>
      </c>
      <c r="C3442" t="s">
        <v>10</v>
      </c>
      <c r="D3442" t="s">
        <v>2</v>
      </c>
      <c r="E3442">
        <v>21</v>
      </c>
      <c r="F3442">
        <v>729</v>
      </c>
      <c r="G3442">
        <v>9.9</v>
      </c>
      <c r="H3442">
        <v>99942</v>
      </c>
      <c r="I3442">
        <f t="shared" si="53"/>
        <v>1652.4714574661921</v>
      </c>
    </row>
    <row r="3443" spans="1:9" x14ac:dyDescent="0.25">
      <c r="A3443">
        <v>406</v>
      </c>
      <c r="B3443" t="s">
        <v>20</v>
      </c>
      <c r="C3443" t="s">
        <v>10</v>
      </c>
      <c r="D3443" t="s">
        <v>4</v>
      </c>
      <c r="E3443">
        <v>21</v>
      </c>
      <c r="F3443">
        <v>729</v>
      </c>
      <c r="G3443">
        <v>9.9</v>
      </c>
      <c r="H3443">
        <v>124305</v>
      </c>
      <c r="I3443">
        <f t="shared" si="53"/>
        <v>2059.7228490714274</v>
      </c>
    </row>
    <row r="3444" spans="1:9" x14ac:dyDescent="0.25">
      <c r="A3444">
        <v>407</v>
      </c>
      <c r="B3444" t="s">
        <v>20</v>
      </c>
      <c r="C3444" t="s">
        <v>10</v>
      </c>
      <c r="D3444" t="s">
        <v>2</v>
      </c>
      <c r="E3444">
        <v>21</v>
      </c>
      <c r="F3444">
        <v>729</v>
      </c>
      <c r="G3444">
        <v>9.9</v>
      </c>
      <c r="H3444">
        <v>83687</v>
      </c>
      <c r="I3444">
        <f t="shared" si="53"/>
        <v>1380.7532220049145</v>
      </c>
    </row>
    <row r="3445" spans="1:9" x14ac:dyDescent="0.25">
      <c r="A3445">
        <v>409</v>
      </c>
      <c r="B3445" t="s">
        <v>20</v>
      </c>
      <c r="C3445" t="s">
        <v>10</v>
      </c>
      <c r="D3445" t="s">
        <v>4</v>
      </c>
      <c r="E3445">
        <v>21</v>
      </c>
      <c r="F3445">
        <v>729</v>
      </c>
      <c r="G3445">
        <v>9.9</v>
      </c>
      <c r="H3445">
        <v>212344</v>
      </c>
      <c r="I3445">
        <f t="shared" si="53"/>
        <v>3531.3809070090097</v>
      </c>
    </row>
    <row r="3446" spans="1:9" x14ac:dyDescent="0.25">
      <c r="A3446">
        <v>410</v>
      </c>
      <c r="B3446" t="s">
        <v>20</v>
      </c>
      <c r="C3446" t="s">
        <v>10</v>
      </c>
      <c r="D3446" t="s">
        <v>4</v>
      </c>
      <c r="E3446">
        <v>21</v>
      </c>
      <c r="F3446">
        <v>729</v>
      </c>
      <c r="G3446">
        <v>9.9</v>
      </c>
      <c r="H3446">
        <v>56287</v>
      </c>
      <c r="I3446">
        <f t="shared" si="53"/>
        <v>922.73540277150937</v>
      </c>
    </row>
    <row r="3447" spans="1:9" x14ac:dyDescent="0.25">
      <c r="A3447">
        <v>414</v>
      </c>
      <c r="B3447" t="s">
        <v>20</v>
      </c>
      <c r="C3447" t="s">
        <v>10</v>
      </c>
      <c r="D3447" t="s">
        <v>2</v>
      </c>
      <c r="E3447">
        <v>21</v>
      </c>
      <c r="F3447">
        <v>729</v>
      </c>
      <c r="G3447">
        <v>9.9</v>
      </c>
      <c r="H3447">
        <v>62215</v>
      </c>
      <c r="I3447">
        <f t="shared" si="53"/>
        <v>1021.8277251224446</v>
      </c>
    </row>
    <row r="3448" spans="1:9" x14ac:dyDescent="0.25">
      <c r="A3448">
        <v>415</v>
      </c>
      <c r="B3448" t="s">
        <v>20</v>
      </c>
      <c r="C3448" t="s">
        <v>10</v>
      </c>
      <c r="D3448" t="s">
        <v>2</v>
      </c>
      <c r="E3448">
        <v>21</v>
      </c>
      <c r="F3448">
        <v>729</v>
      </c>
      <c r="G3448">
        <v>9.9</v>
      </c>
      <c r="H3448">
        <v>169440</v>
      </c>
      <c r="I3448">
        <f t="shared" si="53"/>
        <v>2814.1985523962353</v>
      </c>
    </row>
    <row r="3449" spans="1:9" x14ac:dyDescent="0.25">
      <c r="A3449">
        <v>416</v>
      </c>
      <c r="B3449" t="s">
        <v>20</v>
      </c>
      <c r="C3449" t="s">
        <v>10</v>
      </c>
      <c r="D3449" t="s">
        <v>4</v>
      </c>
      <c r="E3449">
        <v>21</v>
      </c>
      <c r="F3449">
        <v>729</v>
      </c>
      <c r="G3449">
        <v>9.9</v>
      </c>
      <c r="H3449">
        <v>119060</v>
      </c>
      <c r="I3449">
        <f t="shared" si="53"/>
        <v>1972.0475402437189</v>
      </c>
    </row>
    <row r="3450" spans="1:9" x14ac:dyDescent="0.25">
      <c r="A3450">
        <v>417</v>
      </c>
      <c r="B3450" t="s">
        <v>20</v>
      </c>
      <c r="C3450" t="s">
        <v>10</v>
      </c>
      <c r="D3450" t="s">
        <v>2</v>
      </c>
      <c r="E3450">
        <v>21</v>
      </c>
      <c r="F3450">
        <v>729</v>
      </c>
      <c r="G3450">
        <v>9.9</v>
      </c>
      <c r="H3450">
        <v>128476</v>
      </c>
      <c r="I3450">
        <f t="shared" si="53"/>
        <v>2129.4451966634911</v>
      </c>
    </row>
    <row r="3451" spans="1:9" x14ac:dyDescent="0.25">
      <c r="A3451">
        <v>424</v>
      </c>
      <c r="B3451" t="s">
        <v>20</v>
      </c>
      <c r="C3451" t="s">
        <v>23</v>
      </c>
      <c r="D3451" t="s">
        <v>4</v>
      </c>
      <c r="E3451">
        <v>21</v>
      </c>
      <c r="F3451">
        <v>729</v>
      </c>
      <c r="G3451">
        <v>9.9</v>
      </c>
      <c r="H3451">
        <v>90905</v>
      </c>
      <c r="I3451">
        <f t="shared" si="53"/>
        <v>1501.4091570131889</v>
      </c>
    </row>
    <row r="3452" spans="1:9" x14ac:dyDescent="0.25">
      <c r="A3452">
        <v>425</v>
      </c>
      <c r="B3452" t="s">
        <v>20</v>
      </c>
      <c r="C3452" t="s">
        <v>23</v>
      </c>
      <c r="D3452" t="s">
        <v>2</v>
      </c>
      <c r="E3452">
        <v>21</v>
      </c>
      <c r="F3452">
        <v>729</v>
      </c>
      <c r="G3452">
        <v>9.9</v>
      </c>
      <c r="H3452">
        <v>72228</v>
      </c>
      <c r="I3452">
        <f t="shared" si="53"/>
        <v>1189.2048208882873</v>
      </c>
    </row>
    <row r="3453" spans="1:9" x14ac:dyDescent="0.25">
      <c r="A3453">
        <v>426</v>
      </c>
      <c r="B3453" t="s">
        <v>20</v>
      </c>
      <c r="C3453" t="s">
        <v>23</v>
      </c>
      <c r="D3453" t="s">
        <v>4</v>
      </c>
      <c r="E3453">
        <v>21</v>
      </c>
      <c r="F3453">
        <v>729</v>
      </c>
      <c r="G3453">
        <v>9.9</v>
      </c>
      <c r="H3453">
        <v>40159</v>
      </c>
      <c r="I3453">
        <f t="shared" si="53"/>
        <v>653.14009661835757</v>
      </c>
    </row>
    <row r="3454" spans="1:9" x14ac:dyDescent="0.25">
      <c r="A3454">
        <v>427</v>
      </c>
      <c r="B3454" t="s">
        <v>20</v>
      </c>
      <c r="C3454" t="s">
        <v>23</v>
      </c>
      <c r="D3454" t="s">
        <v>2</v>
      </c>
      <c r="E3454">
        <v>21</v>
      </c>
      <c r="F3454">
        <v>729</v>
      </c>
      <c r="G3454">
        <v>9.9</v>
      </c>
      <c r="H3454">
        <v>241452</v>
      </c>
      <c r="I3454">
        <f t="shared" si="53"/>
        <v>4017.9496180398837</v>
      </c>
    </row>
    <row r="3455" spans="1:9" x14ac:dyDescent="0.25">
      <c r="A3455">
        <v>430</v>
      </c>
      <c r="B3455" t="s">
        <v>20</v>
      </c>
      <c r="C3455" t="s">
        <v>23</v>
      </c>
      <c r="D3455" t="s">
        <v>4</v>
      </c>
      <c r="E3455">
        <v>21</v>
      </c>
      <c r="F3455">
        <v>729</v>
      </c>
      <c r="G3455">
        <v>9.9</v>
      </c>
      <c r="H3455">
        <v>119724</v>
      </c>
      <c r="I3455">
        <f t="shared" si="53"/>
        <v>1983.1469501696672</v>
      </c>
    </row>
    <row r="3456" spans="1:9" x14ac:dyDescent="0.25">
      <c r="A3456">
        <v>431</v>
      </c>
      <c r="B3456" t="s">
        <v>20</v>
      </c>
      <c r="C3456" t="s">
        <v>23</v>
      </c>
      <c r="D3456" t="s">
        <v>2</v>
      </c>
      <c r="E3456">
        <v>21</v>
      </c>
      <c r="F3456">
        <v>729</v>
      </c>
      <c r="G3456">
        <v>9.9</v>
      </c>
      <c r="H3456">
        <v>70149</v>
      </c>
      <c r="I3456">
        <f t="shared" si="53"/>
        <v>1154.4523009544826</v>
      </c>
    </row>
    <row r="3457" spans="1:9" x14ac:dyDescent="0.25">
      <c r="A3457">
        <v>444</v>
      </c>
      <c r="B3457" t="s">
        <v>20</v>
      </c>
      <c r="C3457" t="s">
        <v>23</v>
      </c>
      <c r="D3457" t="s">
        <v>4</v>
      </c>
      <c r="E3457">
        <v>21</v>
      </c>
      <c r="F3457">
        <v>729</v>
      </c>
      <c r="G3457">
        <v>9.9</v>
      </c>
      <c r="H3457">
        <v>204814</v>
      </c>
      <c r="I3457">
        <f t="shared" si="53"/>
        <v>3405.509586613844</v>
      </c>
    </row>
    <row r="3458" spans="1:9" x14ac:dyDescent="0.25">
      <c r="A3458">
        <v>445</v>
      </c>
      <c r="B3458" t="s">
        <v>20</v>
      </c>
      <c r="C3458" t="s">
        <v>23</v>
      </c>
      <c r="D3458" t="s">
        <v>2</v>
      </c>
      <c r="E3458">
        <v>21</v>
      </c>
      <c r="F3458">
        <v>729</v>
      </c>
      <c r="G3458">
        <v>9.9</v>
      </c>
      <c r="H3458">
        <v>167840</v>
      </c>
      <c r="I3458">
        <f t="shared" ref="I3458:I3521" si="54">IF(H3458=0,0,1000*((H3458-1086.2)/59823))</f>
        <v>2787.4529863096132</v>
      </c>
    </row>
    <row r="3459" spans="1:9" x14ac:dyDescent="0.25">
      <c r="A3459">
        <v>446</v>
      </c>
      <c r="B3459" t="s">
        <v>20</v>
      </c>
      <c r="C3459" t="s">
        <v>23</v>
      </c>
      <c r="D3459" t="s">
        <v>4</v>
      </c>
      <c r="E3459">
        <v>21</v>
      </c>
      <c r="F3459">
        <v>729</v>
      </c>
      <c r="G3459">
        <v>9.9</v>
      </c>
      <c r="H3459">
        <v>128588</v>
      </c>
      <c r="I3459">
        <f t="shared" si="54"/>
        <v>2131.3173862895542</v>
      </c>
    </row>
    <row r="3460" spans="1:9" x14ac:dyDescent="0.25">
      <c r="A3460">
        <v>447</v>
      </c>
      <c r="B3460" t="s">
        <v>20</v>
      </c>
      <c r="C3460" t="s">
        <v>23</v>
      </c>
      <c r="D3460" t="s">
        <v>4</v>
      </c>
      <c r="E3460">
        <v>21</v>
      </c>
      <c r="F3460">
        <v>729</v>
      </c>
      <c r="G3460">
        <v>9.9</v>
      </c>
      <c r="H3460">
        <v>152448</v>
      </c>
      <c r="I3460">
        <f t="shared" si="54"/>
        <v>2530.1606405563075</v>
      </c>
    </row>
    <row r="3461" spans="1:9" x14ac:dyDescent="0.25">
      <c r="A3461">
        <v>449</v>
      </c>
      <c r="B3461" t="s">
        <v>20</v>
      </c>
      <c r="C3461" t="s">
        <v>23</v>
      </c>
      <c r="D3461" t="s">
        <v>4</v>
      </c>
      <c r="E3461">
        <v>21</v>
      </c>
      <c r="F3461">
        <v>729</v>
      </c>
      <c r="G3461">
        <v>9.9</v>
      </c>
      <c r="H3461">
        <v>130938</v>
      </c>
      <c r="I3461">
        <f t="shared" si="54"/>
        <v>2170.5999364792806</v>
      </c>
    </row>
    <row r="3462" spans="1:9" x14ac:dyDescent="0.25">
      <c r="A3462">
        <v>450</v>
      </c>
      <c r="B3462" t="s">
        <v>20</v>
      </c>
      <c r="C3462" t="s">
        <v>23</v>
      </c>
      <c r="D3462" t="s">
        <v>4</v>
      </c>
      <c r="E3462">
        <v>21</v>
      </c>
      <c r="F3462">
        <v>729</v>
      </c>
      <c r="G3462">
        <v>9.9</v>
      </c>
      <c r="H3462">
        <v>174493</v>
      </c>
      <c r="I3462">
        <f t="shared" si="54"/>
        <v>2898.664393293549</v>
      </c>
    </row>
    <row r="3463" spans="1:9" x14ac:dyDescent="0.25">
      <c r="A3463">
        <v>451</v>
      </c>
      <c r="B3463" t="s">
        <v>20</v>
      </c>
      <c r="C3463" t="s">
        <v>23</v>
      </c>
      <c r="D3463" t="s">
        <v>2</v>
      </c>
      <c r="E3463">
        <v>21</v>
      </c>
      <c r="F3463">
        <v>729</v>
      </c>
      <c r="G3463">
        <v>9.9</v>
      </c>
      <c r="H3463">
        <v>254666</v>
      </c>
      <c r="I3463">
        <f t="shared" si="54"/>
        <v>4238.8345619577749</v>
      </c>
    </row>
    <row r="3464" spans="1:9" x14ac:dyDescent="0.25">
      <c r="A3464">
        <v>452</v>
      </c>
      <c r="B3464" t="s">
        <v>20</v>
      </c>
      <c r="C3464" t="s">
        <v>23</v>
      </c>
      <c r="D3464" t="s">
        <v>2</v>
      </c>
      <c r="E3464">
        <v>21</v>
      </c>
      <c r="F3464">
        <v>729</v>
      </c>
      <c r="G3464">
        <v>9.9</v>
      </c>
      <c r="H3464">
        <v>134541</v>
      </c>
      <c r="I3464">
        <f t="shared" si="54"/>
        <v>2230.8276081105928</v>
      </c>
    </row>
    <row r="3465" spans="1:9" x14ac:dyDescent="0.25">
      <c r="A3465">
        <v>454</v>
      </c>
      <c r="B3465" t="s">
        <v>20</v>
      </c>
      <c r="C3465" t="s">
        <v>23</v>
      </c>
      <c r="D3465" t="s">
        <v>2</v>
      </c>
      <c r="E3465">
        <v>21</v>
      </c>
      <c r="F3465">
        <v>729</v>
      </c>
      <c r="G3465">
        <v>9.9</v>
      </c>
      <c r="H3465">
        <v>124056</v>
      </c>
      <c r="I3465">
        <f t="shared" si="54"/>
        <v>2055.560570349197</v>
      </c>
    </row>
    <row r="3466" spans="1:9" x14ac:dyDescent="0.25">
      <c r="A3466">
        <v>455</v>
      </c>
      <c r="B3466" t="s">
        <v>20</v>
      </c>
      <c r="C3466" t="s">
        <v>23</v>
      </c>
      <c r="D3466" t="s">
        <v>2</v>
      </c>
      <c r="E3466">
        <v>21</v>
      </c>
      <c r="F3466">
        <v>729</v>
      </c>
      <c r="G3466">
        <v>9.9</v>
      </c>
      <c r="H3466">
        <v>105040</v>
      </c>
      <c r="I3466">
        <f t="shared" si="54"/>
        <v>1737.6895174096919</v>
      </c>
    </row>
    <row r="3467" spans="1:9" x14ac:dyDescent="0.25">
      <c r="A3467">
        <v>477</v>
      </c>
      <c r="B3467" t="s">
        <v>20</v>
      </c>
      <c r="C3467" t="s">
        <v>10</v>
      </c>
      <c r="D3467" t="s">
        <v>2</v>
      </c>
      <c r="E3467">
        <v>21</v>
      </c>
      <c r="F3467">
        <v>729</v>
      </c>
      <c r="G3467">
        <v>9.9</v>
      </c>
      <c r="H3467">
        <v>159346</v>
      </c>
      <c r="I3467">
        <f t="shared" si="54"/>
        <v>2645.4674623472574</v>
      </c>
    </row>
    <row r="3468" spans="1:9" x14ac:dyDescent="0.25">
      <c r="A3468">
        <v>512</v>
      </c>
      <c r="B3468" t="s">
        <v>18</v>
      </c>
      <c r="C3468" t="s">
        <v>11</v>
      </c>
      <c r="D3468" t="s">
        <v>4</v>
      </c>
      <c r="E3468">
        <v>21</v>
      </c>
      <c r="F3468">
        <v>729</v>
      </c>
      <c r="G3468">
        <v>9.9</v>
      </c>
      <c r="H3468">
        <v>117532</v>
      </c>
      <c r="I3468">
        <f t="shared" si="54"/>
        <v>1946.5055246309948</v>
      </c>
    </row>
    <row r="3469" spans="1:9" x14ac:dyDescent="0.25">
      <c r="A3469">
        <v>513</v>
      </c>
      <c r="B3469" t="s">
        <v>18</v>
      </c>
      <c r="C3469" t="s">
        <v>11</v>
      </c>
      <c r="D3469" t="s">
        <v>2</v>
      </c>
      <c r="E3469">
        <v>21</v>
      </c>
      <c r="F3469">
        <v>729</v>
      </c>
      <c r="G3469">
        <v>9.9</v>
      </c>
      <c r="H3469">
        <v>112419</v>
      </c>
      <c r="I3469">
        <f t="shared" si="54"/>
        <v>1861.0367250054328</v>
      </c>
    </row>
    <row r="3470" spans="1:9" x14ac:dyDescent="0.25">
      <c r="A3470">
        <v>514</v>
      </c>
      <c r="B3470" t="s">
        <v>18</v>
      </c>
      <c r="C3470" t="s">
        <v>11</v>
      </c>
      <c r="D3470" t="s">
        <v>4</v>
      </c>
      <c r="E3470">
        <v>21</v>
      </c>
      <c r="F3470">
        <v>729</v>
      </c>
      <c r="G3470">
        <v>9.9</v>
      </c>
      <c r="H3470">
        <v>132115</v>
      </c>
      <c r="I3470">
        <f t="shared" si="54"/>
        <v>2190.2746435317517</v>
      </c>
    </row>
    <row r="3471" spans="1:9" x14ac:dyDescent="0.25">
      <c r="A3471">
        <v>515</v>
      </c>
      <c r="B3471" t="s">
        <v>18</v>
      </c>
      <c r="C3471" t="s">
        <v>11</v>
      </c>
      <c r="D3471" t="s">
        <v>2</v>
      </c>
      <c r="E3471">
        <v>21</v>
      </c>
      <c r="F3471">
        <v>729</v>
      </c>
      <c r="G3471">
        <v>9.9</v>
      </c>
      <c r="H3471">
        <v>206896</v>
      </c>
      <c r="I3471">
        <f t="shared" si="54"/>
        <v>3440.3122544840608</v>
      </c>
    </row>
    <row r="3472" spans="1:9" x14ac:dyDescent="0.25">
      <c r="A3472">
        <v>516</v>
      </c>
      <c r="B3472" t="s">
        <v>18</v>
      </c>
      <c r="C3472" t="s">
        <v>11</v>
      </c>
      <c r="D3472" t="s">
        <v>4</v>
      </c>
      <c r="E3472">
        <v>21</v>
      </c>
      <c r="F3472">
        <v>729</v>
      </c>
      <c r="G3472">
        <v>9.9</v>
      </c>
      <c r="H3472">
        <v>21314</v>
      </c>
      <c r="I3472">
        <f t="shared" si="54"/>
        <v>338.12747605436033</v>
      </c>
    </row>
    <row r="3473" spans="1:9" x14ac:dyDescent="0.25">
      <c r="A3473">
        <v>517</v>
      </c>
      <c r="B3473" t="s">
        <v>18</v>
      </c>
      <c r="C3473" t="s">
        <v>11</v>
      </c>
      <c r="D3473" t="s">
        <v>2</v>
      </c>
      <c r="E3473">
        <v>21</v>
      </c>
      <c r="F3473">
        <v>729</v>
      </c>
      <c r="G3473">
        <v>9.9</v>
      </c>
      <c r="H3473">
        <v>142833</v>
      </c>
      <c r="I3473">
        <f t="shared" si="54"/>
        <v>2369.4365043545122</v>
      </c>
    </row>
    <row r="3474" spans="1:9" x14ac:dyDescent="0.25">
      <c r="A3474">
        <v>518</v>
      </c>
      <c r="B3474" t="s">
        <v>18</v>
      </c>
      <c r="C3474" t="s">
        <v>11</v>
      </c>
      <c r="D3474" t="s">
        <v>4</v>
      </c>
      <c r="E3474">
        <v>21</v>
      </c>
      <c r="F3474">
        <v>729</v>
      </c>
      <c r="G3474">
        <v>9.9</v>
      </c>
      <c r="H3474">
        <v>173695</v>
      </c>
      <c r="I3474">
        <f t="shared" si="54"/>
        <v>2885.3250422078463</v>
      </c>
    </row>
    <row r="3475" spans="1:9" x14ac:dyDescent="0.25">
      <c r="A3475">
        <v>528</v>
      </c>
      <c r="B3475" t="s">
        <v>18</v>
      </c>
      <c r="C3475" t="s">
        <v>11</v>
      </c>
      <c r="D3475" t="s">
        <v>2</v>
      </c>
      <c r="E3475">
        <v>21</v>
      </c>
      <c r="F3475">
        <v>729</v>
      </c>
      <c r="G3475">
        <v>9.9</v>
      </c>
      <c r="H3475">
        <v>162515</v>
      </c>
      <c r="I3475">
        <f t="shared" si="54"/>
        <v>2698.4403991775739</v>
      </c>
    </row>
    <row r="3476" spans="1:9" x14ac:dyDescent="0.25">
      <c r="A3476">
        <v>529</v>
      </c>
      <c r="B3476" t="s">
        <v>18</v>
      </c>
      <c r="C3476" t="s">
        <v>11</v>
      </c>
      <c r="D3476" t="s">
        <v>4</v>
      </c>
      <c r="E3476">
        <v>21</v>
      </c>
      <c r="F3476">
        <v>729</v>
      </c>
      <c r="G3476">
        <v>9.9</v>
      </c>
      <c r="H3476">
        <v>0</v>
      </c>
      <c r="I3476">
        <f t="shared" si="54"/>
        <v>0</v>
      </c>
    </row>
    <row r="3477" spans="1:9" x14ac:dyDescent="0.25">
      <c r="A3477">
        <v>530</v>
      </c>
      <c r="B3477" t="s">
        <v>18</v>
      </c>
      <c r="C3477" t="s">
        <v>11</v>
      </c>
      <c r="D3477" t="s">
        <v>2</v>
      </c>
      <c r="E3477">
        <v>21</v>
      </c>
      <c r="F3477">
        <v>729</v>
      </c>
      <c r="G3477">
        <v>9.9</v>
      </c>
      <c r="H3477">
        <v>78561</v>
      </c>
      <c r="I3477">
        <f t="shared" si="54"/>
        <v>1295.0671146548987</v>
      </c>
    </row>
    <row r="3478" spans="1:9" x14ac:dyDescent="0.25">
      <c r="A3478">
        <v>531</v>
      </c>
      <c r="B3478" t="s">
        <v>18</v>
      </c>
      <c r="C3478" t="s">
        <v>11</v>
      </c>
      <c r="D3478" t="s">
        <v>4</v>
      </c>
      <c r="E3478">
        <v>21</v>
      </c>
      <c r="F3478">
        <v>729</v>
      </c>
      <c r="G3478">
        <v>9.9</v>
      </c>
      <c r="H3478">
        <v>129140</v>
      </c>
      <c r="I3478">
        <f t="shared" si="54"/>
        <v>2140.5446065894389</v>
      </c>
    </row>
    <row r="3479" spans="1:9" x14ac:dyDescent="0.25">
      <c r="A3479">
        <v>532</v>
      </c>
      <c r="B3479" t="s">
        <v>18</v>
      </c>
      <c r="C3479" t="s">
        <v>11</v>
      </c>
      <c r="D3479" t="s">
        <v>2</v>
      </c>
      <c r="E3479">
        <v>21</v>
      </c>
      <c r="F3479">
        <v>729</v>
      </c>
      <c r="G3479">
        <v>9.9</v>
      </c>
      <c r="H3479">
        <v>270805</v>
      </c>
      <c r="I3479">
        <f t="shared" si="54"/>
        <v>4508.6137438777723</v>
      </c>
    </row>
    <row r="3480" spans="1:9" x14ac:dyDescent="0.25">
      <c r="A3480">
        <v>538</v>
      </c>
      <c r="B3480" t="s">
        <v>18</v>
      </c>
      <c r="C3480" t="s">
        <v>12</v>
      </c>
      <c r="D3480" t="s">
        <v>4</v>
      </c>
      <c r="E3480">
        <v>21</v>
      </c>
      <c r="F3480">
        <v>729</v>
      </c>
      <c r="G3480">
        <v>9.9</v>
      </c>
      <c r="H3480">
        <v>98163</v>
      </c>
      <c r="I3480">
        <f t="shared" si="54"/>
        <v>1622.7337311736289</v>
      </c>
    </row>
    <row r="3481" spans="1:9" x14ac:dyDescent="0.25">
      <c r="A3481">
        <v>539</v>
      </c>
      <c r="B3481" t="s">
        <v>18</v>
      </c>
      <c r="C3481" t="s">
        <v>12</v>
      </c>
      <c r="D3481" t="s">
        <v>2</v>
      </c>
      <c r="E3481">
        <v>21</v>
      </c>
      <c r="F3481">
        <v>729</v>
      </c>
      <c r="G3481">
        <v>9.9</v>
      </c>
      <c r="H3481">
        <v>135537</v>
      </c>
      <c r="I3481">
        <f t="shared" si="54"/>
        <v>2247.476722999515</v>
      </c>
    </row>
    <row r="3482" spans="1:9" x14ac:dyDescent="0.25">
      <c r="A3482">
        <v>540</v>
      </c>
      <c r="B3482" t="s">
        <v>18</v>
      </c>
      <c r="C3482" t="s">
        <v>12</v>
      </c>
      <c r="D3482" t="s">
        <v>4</v>
      </c>
      <c r="E3482">
        <v>21</v>
      </c>
      <c r="F3482">
        <v>729</v>
      </c>
      <c r="G3482">
        <v>9.9</v>
      </c>
      <c r="H3482">
        <v>237436</v>
      </c>
      <c r="I3482">
        <f t="shared" si="54"/>
        <v>3950.8182471624623</v>
      </c>
    </row>
    <row r="3483" spans="1:9" x14ac:dyDescent="0.25">
      <c r="A3483">
        <v>541</v>
      </c>
      <c r="B3483" t="s">
        <v>18</v>
      </c>
      <c r="C3483" t="s">
        <v>12</v>
      </c>
      <c r="D3483" t="s">
        <v>2</v>
      </c>
      <c r="E3483">
        <v>21</v>
      </c>
      <c r="F3483">
        <v>729</v>
      </c>
      <c r="G3483">
        <v>9.9</v>
      </c>
      <c r="H3483">
        <v>28359</v>
      </c>
      <c r="I3483">
        <f t="shared" si="54"/>
        <v>455.89154672951878</v>
      </c>
    </row>
    <row r="3484" spans="1:9" x14ac:dyDescent="0.25">
      <c r="A3484">
        <v>566</v>
      </c>
      <c r="B3484" t="s">
        <v>18</v>
      </c>
      <c r="C3484" t="s">
        <v>12</v>
      </c>
      <c r="D3484" t="s">
        <v>4</v>
      </c>
      <c r="E3484">
        <v>21</v>
      </c>
      <c r="F3484">
        <v>729</v>
      </c>
      <c r="G3484">
        <v>9.9</v>
      </c>
      <c r="H3484">
        <v>71410</v>
      </c>
      <c r="I3484">
        <f t="shared" si="54"/>
        <v>1175.5311502265015</v>
      </c>
    </row>
    <row r="3485" spans="1:9" x14ac:dyDescent="0.25">
      <c r="A3485">
        <v>567</v>
      </c>
      <c r="B3485" t="s">
        <v>18</v>
      </c>
      <c r="C3485" t="s">
        <v>12</v>
      </c>
      <c r="D3485" t="s">
        <v>2</v>
      </c>
      <c r="E3485">
        <v>21</v>
      </c>
      <c r="F3485">
        <v>729</v>
      </c>
      <c r="G3485">
        <v>9.9</v>
      </c>
      <c r="H3485">
        <v>78674</v>
      </c>
      <c r="I3485">
        <f t="shared" si="54"/>
        <v>1296.9560202597663</v>
      </c>
    </row>
    <row r="3486" spans="1:9" x14ac:dyDescent="0.25">
      <c r="A3486">
        <v>568</v>
      </c>
      <c r="B3486" t="s">
        <v>18</v>
      </c>
      <c r="C3486" t="s">
        <v>12</v>
      </c>
      <c r="D3486" t="s">
        <v>2</v>
      </c>
      <c r="E3486">
        <v>21</v>
      </c>
      <c r="F3486">
        <v>729</v>
      </c>
      <c r="G3486">
        <v>9.9</v>
      </c>
      <c r="H3486">
        <v>193715</v>
      </c>
      <c r="I3486">
        <f t="shared" si="54"/>
        <v>3219.9789378667069</v>
      </c>
    </row>
    <row r="3487" spans="1:9" x14ac:dyDescent="0.25">
      <c r="A3487">
        <v>569</v>
      </c>
      <c r="B3487" t="s">
        <v>18</v>
      </c>
      <c r="C3487" t="s">
        <v>12</v>
      </c>
      <c r="D3487" t="s">
        <v>4</v>
      </c>
      <c r="E3487">
        <v>21</v>
      </c>
      <c r="F3487">
        <v>729</v>
      </c>
      <c r="G3487">
        <v>9.9</v>
      </c>
      <c r="H3487">
        <v>76462</v>
      </c>
      <c r="I3487">
        <f t="shared" si="54"/>
        <v>1259.9802751450111</v>
      </c>
    </row>
    <row r="3488" spans="1:9" x14ac:dyDescent="0.25">
      <c r="A3488">
        <v>223</v>
      </c>
      <c r="B3488" t="s">
        <v>20</v>
      </c>
      <c r="C3488" t="s">
        <v>5</v>
      </c>
      <c r="D3488" t="s">
        <v>2</v>
      </c>
      <c r="E3488">
        <v>22</v>
      </c>
      <c r="F3488">
        <v>715</v>
      </c>
      <c r="G3488">
        <v>10.6</v>
      </c>
      <c r="H3488">
        <v>193311</v>
      </c>
      <c r="I3488">
        <f t="shared" si="54"/>
        <v>3213.2256824298343</v>
      </c>
    </row>
    <row r="3489" spans="1:9" x14ac:dyDescent="0.25">
      <c r="A3489">
        <v>224</v>
      </c>
      <c r="B3489" t="s">
        <v>20</v>
      </c>
      <c r="C3489" t="s">
        <v>5</v>
      </c>
      <c r="D3489" t="s">
        <v>4</v>
      </c>
      <c r="E3489">
        <v>22</v>
      </c>
      <c r="F3489">
        <v>715</v>
      </c>
      <c r="G3489">
        <v>10.6</v>
      </c>
      <c r="H3489">
        <v>77821</v>
      </c>
      <c r="I3489">
        <f t="shared" si="54"/>
        <v>1282.6972903398359</v>
      </c>
    </row>
    <row r="3490" spans="1:9" x14ac:dyDescent="0.25">
      <c r="A3490">
        <v>241</v>
      </c>
      <c r="B3490" t="s">
        <v>20</v>
      </c>
      <c r="C3490" t="s">
        <v>5</v>
      </c>
      <c r="D3490" t="s">
        <v>4</v>
      </c>
      <c r="E3490">
        <v>22</v>
      </c>
      <c r="F3490">
        <v>715</v>
      </c>
      <c r="G3490">
        <v>10.6</v>
      </c>
      <c r="H3490">
        <v>87653</v>
      </c>
      <c r="I3490">
        <f t="shared" si="54"/>
        <v>1447.0487939421294</v>
      </c>
    </row>
    <row r="3491" spans="1:9" x14ac:dyDescent="0.25">
      <c r="A3491">
        <v>242</v>
      </c>
      <c r="B3491" t="s">
        <v>20</v>
      </c>
      <c r="C3491" t="s">
        <v>5</v>
      </c>
      <c r="D3491" t="s">
        <v>2</v>
      </c>
      <c r="E3491">
        <v>22</v>
      </c>
      <c r="F3491">
        <v>715</v>
      </c>
      <c r="G3491">
        <v>10.6</v>
      </c>
      <c r="H3491">
        <v>144694</v>
      </c>
      <c r="I3491">
        <f t="shared" si="54"/>
        <v>2400.5449409090147</v>
      </c>
    </row>
    <row r="3492" spans="1:9" x14ac:dyDescent="0.25">
      <c r="A3492">
        <v>263</v>
      </c>
      <c r="B3492" t="s">
        <v>19</v>
      </c>
      <c r="C3492" t="s">
        <v>6</v>
      </c>
      <c r="D3492" t="s">
        <v>4</v>
      </c>
      <c r="E3492">
        <v>22</v>
      </c>
      <c r="F3492">
        <v>715</v>
      </c>
      <c r="G3492">
        <v>10.6</v>
      </c>
      <c r="H3492">
        <v>498460</v>
      </c>
      <c r="I3492">
        <f t="shared" si="54"/>
        <v>8314.0898985340082</v>
      </c>
    </row>
    <row r="3493" spans="1:9" x14ac:dyDescent="0.25">
      <c r="A3493">
        <v>264</v>
      </c>
      <c r="B3493" t="s">
        <v>19</v>
      </c>
      <c r="C3493" t="s">
        <v>6</v>
      </c>
      <c r="D3493" t="s">
        <v>4</v>
      </c>
      <c r="E3493">
        <v>22</v>
      </c>
      <c r="F3493">
        <v>715</v>
      </c>
      <c r="G3493">
        <v>10.6</v>
      </c>
      <c r="H3493">
        <v>284663</v>
      </c>
      <c r="I3493">
        <f t="shared" si="54"/>
        <v>4740.2637781455287</v>
      </c>
    </row>
    <row r="3494" spans="1:9" x14ac:dyDescent="0.25">
      <c r="A3494">
        <v>265</v>
      </c>
      <c r="B3494" t="s">
        <v>19</v>
      </c>
      <c r="C3494" t="s">
        <v>6</v>
      </c>
      <c r="D3494" t="s">
        <v>2</v>
      </c>
      <c r="E3494">
        <v>22</v>
      </c>
      <c r="F3494">
        <v>715</v>
      </c>
      <c r="G3494">
        <v>10.6</v>
      </c>
      <c r="H3494">
        <v>382599</v>
      </c>
      <c r="I3494">
        <f t="shared" si="54"/>
        <v>6377.3598783076741</v>
      </c>
    </row>
    <row r="3495" spans="1:9" x14ac:dyDescent="0.25">
      <c r="A3495">
        <v>266</v>
      </c>
      <c r="B3495" t="s">
        <v>19</v>
      </c>
      <c r="C3495" t="s">
        <v>6</v>
      </c>
      <c r="D3495" t="s">
        <v>2</v>
      </c>
      <c r="E3495">
        <v>22</v>
      </c>
      <c r="F3495">
        <v>715</v>
      </c>
      <c r="G3495">
        <v>10.6</v>
      </c>
      <c r="H3495">
        <v>178939</v>
      </c>
      <c r="I3495">
        <f t="shared" si="54"/>
        <v>2972.9836350567502</v>
      </c>
    </row>
    <row r="3496" spans="1:9" x14ac:dyDescent="0.25">
      <c r="A3496">
        <v>267</v>
      </c>
      <c r="B3496" t="s">
        <v>19</v>
      </c>
      <c r="C3496" t="s">
        <v>6</v>
      </c>
      <c r="D3496" t="s">
        <v>4</v>
      </c>
      <c r="E3496">
        <v>22</v>
      </c>
      <c r="F3496">
        <v>715</v>
      </c>
      <c r="G3496">
        <v>10.6</v>
      </c>
      <c r="H3496">
        <v>596008</v>
      </c>
      <c r="I3496">
        <f t="shared" si="54"/>
        <v>9944.700198920149</v>
      </c>
    </row>
    <row r="3497" spans="1:9" x14ac:dyDescent="0.25">
      <c r="A3497">
        <v>268</v>
      </c>
      <c r="B3497" t="s">
        <v>19</v>
      </c>
      <c r="C3497" t="s">
        <v>6</v>
      </c>
      <c r="D3497" t="s">
        <v>4</v>
      </c>
      <c r="E3497">
        <v>22</v>
      </c>
      <c r="F3497">
        <v>715</v>
      </c>
      <c r="G3497">
        <v>10.6</v>
      </c>
      <c r="H3497">
        <v>455497</v>
      </c>
      <c r="I3497">
        <f t="shared" si="54"/>
        <v>7595.9213011717902</v>
      </c>
    </row>
    <row r="3498" spans="1:9" x14ac:dyDescent="0.25">
      <c r="A3498">
        <v>269</v>
      </c>
      <c r="B3498" t="s">
        <v>19</v>
      </c>
      <c r="C3498" t="s">
        <v>6</v>
      </c>
      <c r="D3498" t="s">
        <v>4</v>
      </c>
      <c r="E3498">
        <v>22</v>
      </c>
      <c r="F3498">
        <v>715</v>
      </c>
      <c r="G3498">
        <v>10.6</v>
      </c>
      <c r="H3498">
        <v>291083</v>
      </c>
      <c r="I3498">
        <f t="shared" si="54"/>
        <v>4847.5803620681008</v>
      </c>
    </row>
    <row r="3499" spans="1:9" x14ac:dyDescent="0.25">
      <c r="A3499">
        <v>270</v>
      </c>
      <c r="B3499" t="s">
        <v>19</v>
      </c>
      <c r="C3499" t="s">
        <v>6</v>
      </c>
      <c r="D3499" t="s">
        <v>4</v>
      </c>
      <c r="E3499">
        <v>22</v>
      </c>
      <c r="F3499">
        <v>715</v>
      </c>
      <c r="G3499">
        <v>10.6</v>
      </c>
      <c r="H3499">
        <v>474278</v>
      </c>
      <c r="I3499">
        <f t="shared" si="54"/>
        <v>7909.8640990923222</v>
      </c>
    </row>
    <row r="3500" spans="1:9" x14ac:dyDescent="0.25">
      <c r="A3500">
        <v>271</v>
      </c>
      <c r="B3500" t="s">
        <v>19</v>
      </c>
      <c r="C3500" t="s">
        <v>6</v>
      </c>
      <c r="D3500" t="s">
        <v>4</v>
      </c>
      <c r="E3500">
        <v>22</v>
      </c>
      <c r="F3500">
        <v>715</v>
      </c>
      <c r="G3500">
        <v>10.6</v>
      </c>
      <c r="H3500">
        <v>373515</v>
      </c>
      <c r="I3500">
        <f t="shared" si="54"/>
        <v>6225.511926850877</v>
      </c>
    </row>
    <row r="3501" spans="1:9" x14ac:dyDescent="0.25">
      <c r="A3501">
        <v>272</v>
      </c>
      <c r="B3501" t="s">
        <v>19</v>
      </c>
      <c r="C3501" t="s">
        <v>6</v>
      </c>
      <c r="D3501" t="s">
        <v>2</v>
      </c>
      <c r="E3501">
        <v>22</v>
      </c>
      <c r="F3501">
        <v>715</v>
      </c>
      <c r="G3501">
        <v>10.6</v>
      </c>
      <c r="H3501">
        <v>146197</v>
      </c>
      <c r="I3501">
        <f t="shared" si="54"/>
        <v>2425.6690570516357</v>
      </c>
    </row>
    <row r="3502" spans="1:9" x14ac:dyDescent="0.25">
      <c r="A3502">
        <v>273</v>
      </c>
      <c r="B3502" t="s">
        <v>19</v>
      </c>
      <c r="C3502" t="s">
        <v>6</v>
      </c>
      <c r="D3502" t="s">
        <v>2</v>
      </c>
      <c r="E3502">
        <v>22</v>
      </c>
      <c r="F3502">
        <v>715</v>
      </c>
      <c r="G3502">
        <v>10.6</v>
      </c>
      <c r="H3502">
        <v>326022</v>
      </c>
      <c r="I3502">
        <f t="shared" si="54"/>
        <v>5431.6199455059086</v>
      </c>
    </row>
    <row r="3503" spans="1:9" x14ac:dyDescent="0.25">
      <c r="A3503">
        <v>274</v>
      </c>
      <c r="B3503" t="s">
        <v>19</v>
      </c>
      <c r="C3503" t="s">
        <v>6</v>
      </c>
      <c r="D3503" t="s">
        <v>2</v>
      </c>
      <c r="E3503">
        <v>22</v>
      </c>
      <c r="F3503">
        <v>715</v>
      </c>
      <c r="G3503">
        <v>10.6</v>
      </c>
      <c r="H3503">
        <v>283153</v>
      </c>
      <c r="I3503">
        <f t="shared" si="54"/>
        <v>4715.0226501512798</v>
      </c>
    </row>
    <row r="3504" spans="1:9" x14ac:dyDescent="0.25">
      <c r="A3504">
        <v>275</v>
      </c>
      <c r="B3504" t="s">
        <v>19</v>
      </c>
      <c r="C3504" t="s">
        <v>6</v>
      </c>
      <c r="D3504" t="s">
        <v>2</v>
      </c>
      <c r="E3504">
        <v>22</v>
      </c>
      <c r="F3504">
        <v>715</v>
      </c>
      <c r="G3504">
        <v>10.6</v>
      </c>
      <c r="H3504">
        <v>185112</v>
      </c>
      <c r="I3504">
        <f t="shared" si="54"/>
        <v>3076.1713722147001</v>
      </c>
    </row>
    <row r="3505" spans="1:9" x14ac:dyDescent="0.25">
      <c r="A3505">
        <v>276</v>
      </c>
      <c r="B3505" t="s">
        <v>19</v>
      </c>
      <c r="C3505" t="s">
        <v>6</v>
      </c>
      <c r="D3505" t="s">
        <v>2</v>
      </c>
      <c r="E3505">
        <v>22</v>
      </c>
      <c r="F3505">
        <v>715</v>
      </c>
      <c r="G3505">
        <v>10.6</v>
      </c>
      <c r="H3505">
        <v>371824</v>
      </c>
      <c r="I3505">
        <f t="shared" si="54"/>
        <v>6197.2452066930773</v>
      </c>
    </row>
    <row r="3506" spans="1:9" x14ac:dyDescent="0.25">
      <c r="A3506">
        <v>277</v>
      </c>
      <c r="B3506" t="s">
        <v>20</v>
      </c>
      <c r="C3506" t="s">
        <v>5</v>
      </c>
      <c r="D3506" t="s">
        <v>4</v>
      </c>
      <c r="E3506">
        <v>22</v>
      </c>
      <c r="F3506">
        <v>715</v>
      </c>
      <c r="G3506">
        <v>10.6</v>
      </c>
      <c r="H3506">
        <v>282883</v>
      </c>
      <c r="I3506">
        <f t="shared" si="54"/>
        <v>4710.5093358741624</v>
      </c>
    </row>
    <row r="3507" spans="1:9" x14ac:dyDescent="0.25">
      <c r="A3507">
        <v>279</v>
      </c>
      <c r="B3507" t="s">
        <v>20</v>
      </c>
      <c r="C3507" t="s">
        <v>5</v>
      </c>
      <c r="D3507" t="s">
        <v>4</v>
      </c>
      <c r="E3507">
        <v>22</v>
      </c>
      <c r="F3507">
        <v>715</v>
      </c>
      <c r="G3507">
        <v>10.6</v>
      </c>
      <c r="H3507">
        <v>154793</v>
      </c>
      <c r="I3507">
        <f t="shared" si="54"/>
        <v>2569.3596108520132</v>
      </c>
    </row>
    <row r="3508" spans="1:9" x14ac:dyDescent="0.25">
      <c r="A3508">
        <v>280</v>
      </c>
      <c r="B3508" t="s">
        <v>20</v>
      </c>
      <c r="C3508" t="s">
        <v>5</v>
      </c>
      <c r="D3508" t="s">
        <v>4</v>
      </c>
      <c r="E3508">
        <v>22</v>
      </c>
      <c r="F3508">
        <v>715</v>
      </c>
      <c r="G3508">
        <v>10.6</v>
      </c>
      <c r="H3508">
        <v>209976</v>
      </c>
      <c r="I3508">
        <f t="shared" si="54"/>
        <v>3491.7974692008088</v>
      </c>
    </row>
    <row r="3509" spans="1:9" x14ac:dyDescent="0.25">
      <c r="A3509">
        <v>282</v>
      </c>
      <c r="B3509" t="s">
        <v>20</v>
      </c>
      <c r="C3509" t="s">
        <v>5</v>
      </c>
      <c r="D3509" t="s">
        <v>4</v>
      </c>
      <c r="E3509">
        <v>22</v>
      </c>
      <c r="F3509">
        <v>715</v>
      </c>
      <c r="G3509">
        <v>10.6</v>
      </c>
      <c r="H3509">
        <v>375034</v>
      </c>
      <c r="I3509">
        <f t="shared" si="54"/>
        <v>6250.9034986543629</v>
      </c>
    </row>
    <row r="3510" spans="1:9" x14ac:dyDescent="0.25">
      <c r="A3510">
        <v>283</v>
      </c>
      <c r="B3510" t="s">
        <v>20</v>
      </c>
      <c r="C3510" t="s">
        <v>5</v>
      </c>
      <c r="D3510" t="s">
        <v>4</v>
      </c>
      <c r="E3510">
        <v>22</v>
      </c>
      <c r="F3510">
        <v>715</v>
      </c>
      <c r="G3510">
        <v>10.6</v>
      </c>
      <c r="H3510">
        <v>305673</v>
      </c>
      <c r="I3510">
        <f t="shared" si="54"/>
        <v>5091.4664928204875</v>
      </c>
    </row>
    <row r="3511" spans="1:9" x14ac:dyDescent="0.25">
      <c r="A3511">
        <v>284</v>
      </c>
      <c r="B3511" t="s">
        <v>20</v>
      </c>
      <c r="C3511" t="s">
        <v>5</v>
      </c>
      <c r="D3511" t="s">
        <v>4</v>
      </c>
      <c r="E3511">
        <v>22</v>
      </c>
      <c r="F3511">
        <v>715</v>
      </c>
      <c r="G3511">
        <v>10.6</v>
      </c>
      <c r="H3511">
        <v>110104</v>
      </c>
      <c r="I3511">
        <f t="shared" si="54"/>
        <v>1822.3392340738515</v>
      </c>
    </row>
    <row r="3512" spans="1:9" x14ac:dyDescent="0.25">
      <c r="A3512">
        <v>285</v>
      </c>
      <c r="B3512" t="s">
        <v>20</v>
      </c>
      <c r="C3512" t="s">
        <v>5</v>
      </c>
      <c r="D3512" t="s">
        <v>4</v>
      </c>
      <c r="E3512">
        <v>22</v>
      </c>
      <c r="F3512">
        <v>715</v>
      </c>
      <c r="G3512">
        <v>10.6</v>
      </c>
      <c r="H3512">
        <v>203276</v>
      </c>
      <c r="I3512">
        <f t="shared" si="54"/>
        <v>3379.800411213078</v>
      </c>
    </row>
    <row r="3513" spans="1:9" x14ac:dyDescent="0.25">
      <c r="A3513">
        <v>287</v>
      </c>
      <c r="B3513" t="s">
        <v>20</v>
      </c>
      <c r="C3513" t="s">
        <v>5</v>
      </c>
      <c r="D3513" t="s">
        <v>2</v>
      </c>
      <c r="E3513">
        <v>22</v>
      </c>
      <c r="F3513">
        <v>715</v>
      </c>
      <c r="G3513">
        <v>10.6</v>
      </c>
      <c r="H3513">
        <v>113950</v>
      </c>
      <c r="I3513">
        <f t="shared" si="54"/>
        <v>1886.6288885545694</v>
      </c>
    </row>
    <row r="3514" spans="1:9" x14ac:dyDescent="0.25">
      <c r="A3514">
        <v>288</v>
      </c>
      <c r="B3514" t="s">
        <v>20</v>
      </c>
      <c r="C3514" t="s">
        <v>5</v>
      </c>
      <c r="D3514" t="s">
        <v>2</v>
      </c>
      <c r="E3514">
        <v>22</v>
      </c>
      <c r="F3514">
        <v>715</v>
      </c>
      <c r="G3514">
        <v>10.6</v>
      </c>
      <c r="H3514">
        <v>201530</v>
      </c>
      <c r="I3514">
        <f t="shared" si="54"/>
        <v>3350.6143122210519</v>
      </c>
    </row>
    <row r="3515" spans="1:9" x14ac:dyDescent="0.25">
      <c r="A3515">
        <v>289</v>
      </c>
      <c r="B3515" t="s">
        <v>20</v>
      </c>
      <c r="C3515" t="s">
        <v>5</v>
      </c>
      <c r="D3515" t="s">
        <v>2</v>
      </c>
      <c r="E3515">
        <v>22</v>
      </c>
      <c r="F3515">
        <v>715</v>
      </c>
      <c r="G3515">
        <v>10.6</v>
      </c>
      <c r="H3515">
        <v>63834</v>
      </c>
      <c r="I3515">
        <f t="shared" si="54"/>
        <v>1048.8908948063454</v>
      </c>
    </row>
    <row r="3516" spans="1:9" x14ac:dyDescent="0.25">
      <c r="A3516">
        <v>290</v>
      </c>
      <c r="B3516" t="s">
        <v>20</v>
      </c>
      <c r="C3516" t="s">
        <v>5</v>
      </c>
      <c r="D3516" t="s">
        <v>2</v>
      </c>
      <c r="E3516">
        <v>22</v>
      </c>
      <c r="F3516">
        <v>715</v>
      </c>
      <c r="G3516">
        <v>10.6</v>
      </c>
      <c r="H3516">
        <v>196944</v>
      </c>
      <c r="I3516">
        <f t="shared" si="54"/>
        <v>3273.9548334252709</v>
      </c>
    </row>
    <row r="3517" spans="1:9" x14ac:dyDescent="0.25">
      <c r="A3517">
        <v>291</v>
      </c>
      <c r="B3517" t="s">
        <v>20</v>
      </c>
      <c r="C3517" t="s">
        <v>5</v>
      </c>
      <c r="D3517" t="s">
        <v>2</v>
      </c>
      <c r="E3517">
        <v>22</v>
      </c>
      <c r="F3517">
        <v>715</v>
      </c>
      <c r="G3517">
        <v>10.6</v>
      </c>
      <c r="H3517">
        <v>117923</v>
      </c>
      <c r="I3517">
        <f t="shared" si="54"/>
        <v>1953.041472343413</v>
      </c>
    </row>
    <row r="3518" spans="1:9" x14ac:dyDescent="0.25">
      <c r="A3518">
        <v>292</v>
      </c>
      <c r="B3518" t="s">
        <v>20</v>
      </c>
      <c r="C3518" t="s">
        <v>5</v>
      </c>
      <c r="D3518" t="s">
        <v>2</v>
      </c>
      <c r="E3518">
        <v>22</v>
      </c>
      <c r="F3518">
        <v>715</v>
      </c>
      <c r="G3518">
        <v>10.6</v>
      </c>
      <c r="H3518">
        <v>173325</v>
      </c>
      <c r="I3518">
        <f t="shared" si="54"/>
        <v>2879.1401300503148</v>
      </c>
    </row>
    <row r="3519" spans="1:9" x14ac:dyDescent="0.25">
      <c r="A3519">
        <v>293</v>
      </c>
      <c r="B3519" t="s">
        <v>20</v>
      </c>
      <c r="C3519" t="s">
        <v>5</v>
      </c>
      <c r="D3519" t="s">
        <v>2</v>
      </c>
      <c r="E3519">
        <v>22</v>
      </c>
      <c r="F3519">
        <v>715</v>
      </c>
      <c r="G3519">
        <v>10.6</v>
      </c>
      <c r="H3519">
        <v>198030</v>
      </c>
      <c r="I3519">
        <f t="shared" si="54"/>
        <v>3292.1083864065658</v>
      </c>
    </row>
    <row r="3520" spans="1:9" x14ac:dyDescent="0.25">
      <c r="A3520">
        <v>294</v>
      </c>
      <c r="B3520" t="s">
        <v>20</v>
      </c>
      <c r="C3520" t="s">
        <v>5</v>
      </c>
      <c r="D3520" t="s">
        <v>2</v>
      </c>
      <c r="E3520">
        <v>22</v>
      </c>
      <c r="F3520">
        <v>715</v>
      </c>
      <c r="G3520">
        <v>10.6</v>
      </c>
      <c r="H3520">
        <v>325522</v>
      </c>
      <c r="I3520">
        <f t="shared" si="54"/>
        <v>5423.26195610384</v>
      </c>
    </row>
    <row r="3521" spans="1:9" x14ac:dyDescent="0.25">
      <c r="A3521">
        <v>295</v>
      </c>
      <c r="B3521" t="s">
        <v>20</v>
      </c>
      <c r="C3521" t="s">
        <v>5</v>
      </c>
      <c r="D3521" t="s">
        <v>2</v>
      </c>
      <c r="E3521">
        <v>22</v>
      </c>
      <c r="F3521">
        <v>715</v>
      </c>
      <c r="G3521">
        <v>10.6</v>
      </c>
      <c r="H3521">
        <v>67315</v>
      </c>
      <c r="I3521">
        <f t="shared" si="54"/>
        <v>1107.0792170235529</v>
      </c>
    </row>
    <row r="3522" spans="1:9" x14ac:dyDescent="0.25">
      <c r="A3522">
        <v>296</v>
      </c>
      <c r="B3522" t="s">
        <v>20</v>
      </c>
      <c r="C3522" t="s">
        <v>5</v>
      </c>
      <c r="D3522" t="s">
        <v>2</v>
      </c>
      <c r="E3522">
        <v>22</v>
      </c>
      <c r="F3522">
        <v>715</v>
      </c>
      <c r="G3522">
        <v>10.6</v>
      </c>
      <c r="H3522">
        <v>164093</v>
      </c>
      <c r="I3522">
        <f t="shared" ref="I3522:I3585" si="55">IF(H3522=0,0,1000*((H3522-1086.2)/59823))</f>
        <v>2724.8182137305048</v>
      </c>
    </row>
    <row r="3523" spans="1:9" x14ac:dyDescent="0.25">
      <c r="A3523">
        <v>299</v>
      </c>
      <c r="B3523" t="s">
        <v>19</v>
      </c>
      <c r="C3523" t="s">
        <v>7</v>
      </c>
      <c r="D3523" t="s">
        <v>4</v>
      </c>
      <c r="E3523">
        <v>22</v>
      </c>
      <c r="F3523">
        <v>715</v>
      </c>
      <c r="G3523">
        <v>10.6</v>
      </c>
      <c r="H3523">
        <v>468211</v>
      </c>
      <c r="I3523">
        <f t="shared" si="55"/>
        <v>7808.4482556876119</v>
      </c>
    </row>
    <row r="3524" spans="1:9" x14ac:dyDescent="0.25">
      <c r="A3524">
        <v>300</v>
      </c>
      <c r="B3524" t="s">
        <v>19</v>
      </c>
      <c r="C3524" t="s">
        <v>7</v>
      </c>
      <c r="D3524" t="s">
        <v>4</v>
      </c>
      <c r="E3524">
        <v>22</v>
      </c>
      <c r="F3524">
        <v>715</v>
      </c>
      <c r="G3524">
        <v>10.6</v>
      </c>
      <c r="H3524">
        <v>597283</v>
      </c>
      <c r="I3524">
        <f t="shared" si="55"/>
        <v>9966.0130718954242</v>
      </c>
    </row>
    <row r="3525" spans="1:9" x14ac:dyDescent="0.25">
      <c r="A3525">
        <v>301</v>
      </c>
      <c r="B3525" t="s">
        <v>19</v>
      </c>
      <c r="C3525" t="s">
        <v>7</v>
      </c>
      <c r="D3525" t="s">
        <v>4</v>
      </c>
      <c r="E3525">
        <v>22</v>
      </c>
      <c r="F3525">
        <v>715</v>
      </c>
      <c r="G3525">
        <v>10.6</v>
      </c>
      <c r="H3525">
        <v>413270</v>
      </c>
      <c r="I3525">
        <f t="shared" si="55"/>
        <v>6890.055664209418</v>
      </c>
    </row>
    <row r="3526" spans="1:9" x14ac:dyDescent="0.25">
      <c r="A3526">
        <v>304</v>
      </c>
      <c r="B3526" t="s">
        <v>19</v>
      </c>
      <c r="C3526" t="s">
        <v>7</v>
      </c>
      <c r="D3526" t="s">
        <v>4</v>
      </c>
      <c r="E3526">
        <v>22</v>
      </c>
      <c r="F3526">
        <v>715</v>
      </c>
      <c r="G3526">
        <v>10.6</v>
      </c>
      <c r="H3526">
        <v>361513</v>
      </c>
      <c r="I3526">
        <f t="shared" si="55"/>
        <v>6024.886749243602</v>
      </c>
    </row>
    <row r="3527" spans="1:9" x14ac:dyDescent="0.25">
      <c r="A3527">
        <v>305</v>
      </c>
      <c r="B3527" t="s">
        <v>19</v>
      </c>
      <c r="C3527" t="s">
        <v>7</v>
      </c>
      <c r="D3527" t="s">
        <v>4</v>
      </c>
      <c r="E3527">
        <v>22</v>
      </c>
      <c r="F3527">
        <v>715</v>
      </c>
      <c r="G3527">
        <v>10.6</v>
      </c>
      <c r="H3527">
        <v>286756</v>
      </c>
      <c r="I3527">
        <f t="shared" si="55"/>
        <v>4775.2503217825915</v>
      </c>
    </row>
    <row r="3528" spans="1:9" x14ac:dyDescent="0.25">
      <c r="A3528">
        <v>306</v>
      </c>
      <c r="B3528" t="s">
        <v>19</v>
      </c>
      <c r="C3528" t="s">
        <v>7</v>
      </c>
      <c r="D3528" t="s">
        <v>2</v>
      </c>
      <c r="E3528">
        <v>22</v>
      </c>
      <c r="F3528">
        <v>715</v>
      </c>
      <c r="G3528">
        <v>10.6</v>
      </c>
      <c r="H3528">
        <v>337870</v>
      </c>
      <c r="I3528">
        <f t="shared" si="55"/>
        <v>5629.6708623773466</v>
      </c>
    </row>
    <row r="3529" spans="1:9" x14ac:dyDescent="0.25">
      <c r="A3529">
        <v>307</v>
      </c>
      <c r="B3529" t="s">
        <v>19</v>
      </c>
      <c r="C3529" t="s">
        <v>7</v>
      </c>
      <c r="D3529" t="s">
        <v>2</v>
      </c>
      <c r="E3529">
        <v>22</v>
      </c>
      <c r="F3529">
        <v>715</v>
      </c>
      <c r="G3529">
        <v>10.6</v>
      </c>
      <c r="H3529">
        <v>407564</v>
      </c>
      <c r="I3529">
        <f t="shared" si="55"/>
        <v>6794.6742891530012</v>
      </c>
    </row>
    <row r="3530" spans="1:9" x14ac:dyDescent="0.25">
      <c r="A3530">
        <v>308</v>
      </c>
      <c r="B3530" t="s">
        <v>19</v>
      </c>
      <c r="C3530" t="s">
        <v>7</v>
      </c>
      <c r="D3530" t="s">
        <v>2</v>
      </c>
      <c r="E3530">
        <v>22</v>
      </c>
      <c r="F3530">
        <v>715</v>
      </c>
      <c r="G3530">
        <v>10.6</v>
      </c>
      <c r="H3530">
        <v>271642</v>
      </c>
      <c r="I3530">
        <f t="shared" si="55"/>
        <v>4522.6050181368364</v>
      </c>
    </row>
    <row r="3531" spans="1:9" x14ac:dyDescent="0.25">
      <c r="A3531">
        <v>310</v>
      </c>
      <c r="B3531" t="s">
        <v>19</v>
      </c>
      <c r="C3531" t="s">
        <v>7</v>
      </c>
      <c r="D3531" t="s">
        <v>2</v>
      </c>
      <c r="E3531">
        <v>22</v>
      </c>
      <c r="F3531">
        <v>715</v>
      </c>
      <c r="G3531">
        <v>10.6</v>
      </c>
      <c r="H3531">
        <v>169388</v>
      </c>
      <c r="I3531">
        <f t="shared" si="55"/>
        <v>2813.3293214984201</v>
      </c>
    </row>
    <row r="3532" spans="1:9" x14ac:dyDescent="0.25">
      <c r="A3532">
        <v>311</v>
      </c>
      <c r="B3532" t="s">
        <v>19</v>
      </c>
      <c r="C3532" t="s">
        <v>7</v>
      </c>
      <c r="D3532" t="s">
        <v>2</v>
      </c>
      <c r="E3532">
        <v>22</v>
      </c>
      <c r="F3532">
        <v>715</v>
      </c>
      <c r="G3532">
        <v>10.6</v>
      </c>
      <c r="H3532">
        <v>272135</v>
      </c>
      <c r="I3532">
        <f t="shared" si="55"/>
        <v>4530.8459956872766</v>
      </c>
    </row>
    <row r="3533" spans="1:9" x14ac:dyDescent="0.25">
      <c r="A3533">
        <v>312</v>
      </c>
      <c r="B3533" t="s">
        <v>19</v>
      </c>
      <c r="C3533" t="s">
        <v>7</v>
      </c>
      <c r="D3533" t="s">
        <v>2</v>
      </c>
      <c r="E3533">
        <v>22</v>
      </c>
      <c r="F3533">
        <v>715</v>
      </c>
      <c r="G3533">
        <v>10.6</v>
      </c>
      <c r="H3533">
        <v>454277</v>
      </c>
      <c r="I3533">
        <f t="shared" si="55"/>
        <v>7575.5278070307404</v>
      </c>
    </row>
    <row r="3534" spans="1:9" x14ac:dyDescent="0.25">
      <c r="A3534">
        <v>313</v>
      </c>
      <c r="B3534" t="s">
        <v>19</v>
      </c>
      <c r="C3534" t="s">
        <v>7</v>
      </c>
      <c r="D3534" t="s">
        <v>4</v>
      </c>
      <c r="E3534">
        <v>22</v>
      </c>
      <c r="F3534">
        <v>715</v>
      </c>
      <c r="G3534">
        <v>10.6</v>
      </c>
      <c r="H3534">
        <v>544405</v>
      </c>
      <c r="I3534">
        <f t="shared" si="55"/>
        <v>9082.1055446901701</v>
      </c>
    </row>
    <row r="3535" spans="1:9" x14ac:dyDescent="0.25">
      <c r="A3535">
        <v>314</v>
      </c>
      <c r="B3535" t="s">
        <v>19</v>
      </c>
      <c r="C3535" t="s">
        <v>7</v>
      </c>
      <c r="D3535" t="s">
        <v>4</v>
      </c>
      <c r="E3535">
        <v>22</v>
      </c>
      <c r="F3535">
        <v>715</v>
      </c>
      <c r="G3535">
        <v>10.6</v>
      </c>
      <c r="H3535">
        <v>403823</v>
      </c>
      <c r="I3535">
        <f t="shared" si="55"/>
        <v>6732.1398124467178</v>
      </c>
    </row>
    <row r="3536" spans="1:9" x14ac:dyDescent="0.25">
      <c r="A3536">
        <v>315</v>
      </c>
      <c r="B3536" t="s">
        <v>19</v>
      </c>
      <c r="C3536" t="s">
        <v>7</v>
      </c>
      <c r="D3536" t="s">
        <v>4</v>
      </c>
      <c r="E3536">
        <v>22</v>
      </c>
      <c r="F3536">
        <v>715</v>
      </c>
      <c r="G3536">
        <v>10.6</v>
      </c>
      <c r="H3536">
        <v>352813</v>
      </c>
      <c r="I3536">
        <f t="shared" si="55"/>
        <v>5879.4577336475941</v>
      </c>
    </row>
    <row r="3537" spans="1:9" x14ac:dyDescent="0.25">
      <c r="A3537">
        <v>316</v>
      </c>
      <c r="B3537" t="s">
        <v>19</v>
      </c>
      <c r="C3537" t="s">
        <v>7</v>
      </c>
      <c r="D3537" t="s">
        <v>4</v>
      </c>
      <c r="E3537">
        <v>22</v>
      </c>
      <c r="F3537">
        <v>715</v>
      </c>
      <c r="G3537">
        <v>10.6</v>
      </c>
      <c r="H3537">
        <v>864882</v>
      </c>
      <c r="I3537">
        <f t="shared" si="55"/>
        <v>14439.192283904184</v>
      </c>
    </row>
    <row r="3538" spans="1:9" x14ac:dyDescent="0.25">
      <c r="A3538">
        <v>317</v>
      </c>
      <c r="B3538" t="s">
        <v>19</v>
      </c>
      <c r="C3538" t="s">
        <v>7</v>
      </c>
      <c r="D3538" t="s">
        <v>4</v>
      </c>
      <c r="E3538">
        <v>22</v>
      </c>
      <c r="F3538">
        <v>715</v>
      </c>
      <c r="G3538">
        <v>10.6</v>
      </c>
      <c r="H3538">
        <v>556867</v>
      </c>
      <c r="I3538">
        <f t="shared" si="55"/>
        <v>9290.4200725473493</v>
      </c>
    </row>
    <row r="3539" spans="1:9" x14ac:dyDescent="0.25">
      <c r="A3539">
        <v>318</v>
      </c>
      <c r="B3539" t="s">
        <v>19</v>
      </c>
      <c r="C3539" t="s">
        <v>7</v>
      </c>
      <c r="D3539" t="s">
        <v>4</v>
      </c>
      <c r="E3539">
        <v>22</v>
      </c>
      <c r="F3539">
        <v>715</v>
      </c>
      <c r="G3539">
        <v>10.6</v>
      </c>
      <c r="H3539">
        <v>898892</v>
      </c>
      <c r="I3539">
        <f t="shared" si="55"/>
        <v>15007.702723032948</v>
      </c>
    </row>
    <row r="3540" spans="1:9" x14ac:dyDescent="0.25">
      <c r="A3540">
        <v>319</v>
      </c>
      <c r="B3540" t="s">
        <v>19</v>
      </c>
      <c r="C3540" t="s">
        <v>7</v>
      </c>
      <c r="D3540" t="s">
        <v>4</v>
      </c>
      <c r="E3540">
        <v>22</v>
      </c>
      <c r="F3540">
        <v>715</v>
      </c>
      <c r="G3540">
        <v>10.6</v>
      </c>
      <c r="H3540">
        <v>807510</v>
      </c>
      <c r="I3540">
        <f t="shared" si="55"/>
        <v>13480.16314795313</v>
      </c>
    </row>
    <row r="3541" spans="1:9" x14ac:dyDescent="0.25">
      <c r="A3541">
        <v>320</v>
      </c>
      <c r="B3541" t="s">
        <v>19</v>
      </c>
      <c r="C3541" t="s">
        <v>7</v>
      </c>
      <c r="D3541" t="s">
        <v>4</v>
      </c>
      <c r="E3541">
        <v>22</v>
      </c>
      <c r="F3541">
        <v>715</v>
      </c>
      <c r="G3541">
        <v>10.6</v>
      </c>
      <c r="H3541">
        <v>335747</v>
      </c>
      <c r="I3541">
        <f t="shared" si="55"/>
        <v>5594.1828393761598</v>
      </c>
    </row>
    <row r="3542" spans="1:9" x14ac:dyDescent="0.25">
      <c r="A3542">
        <v>321</v>
      </c>
      <c r="B3542" t="s">
        <v>19</v>
      </c>
      <c r="C3542" t="s">
        <v>7</v>
      </c>
      <c r="D3542" t="s">
        <v>2</v>
      </c>
      <c r="E3542">
        <v>22</v>
      </c>
      <c r="F3542">
        <v>715</v>
      </c>
      <c r="G3542">
        <v>10.6</v>
      </c>
      <c r="H3542">
        <v>380780</v>
      </c>
      <c r="I3542">
        <f t="shared" si="55"/>
        <v>6346.953512862945</v>
      </c>
    </row>
    <row r="3543" spans="1:9" x14ac:dyDescent="0.25">
      <c r="A3543">
        <v>322</v>
      </c>
      <c r="B3543" t="s">
        <v>19</v>
      </c>
      <c r="C3543" t="s">
        <v>7</v>
      </c>
      <c r="D3543" t="s">
        <v>2</v>
      </c>
      <c r="E3543">
        <v>22</v>
      </c>
      <c r="F3543">
        <v>715</v>
      </c>
      <c r="G3543">
        <v>10.6</v>
      </c>
      <c r="H3543">
        <v>494428</v>
      </c>
      <c r="I3543">
        <f t="shared" si="55"/>
        <v>8246.6910719957195</v>
      </c>
    </row>
    <row r="3544" spans="1:9" x14ac:dyDescent="0.25">
      <c r="A3544">
        <v>323</v>
      </c>
      <c r="B3544" t="s">
        <v>19</v>
      </c>
      <c r="C3544" t="s">
        <v>7</v>
      </c>
      <c r="D3544" t="s">
        <v>2</v>
      </c>
      <c r="E3544">
        <v>22</v>
      </c>
      <c r="F3544">
        <v>715</v>
      </c>
      <c r="G3544">
        <v>10.6</v>
      </c>
      <c r="H3544">
        <v>377756</v>
      </c>
      <c r="I3544">
        <f t="shared" si="55"/>
        <v>6296.4043929592299</v>
      </c>
    </row>
    <row r="3545" spans="1:9" x14ac:dyDescent="0.25">
      <c r="A3545">
        <v>324</v>
      </c>
      <c r="B3545" t="s">
        <v>19</v>
      </c>
      <c r="C3545" t="s">
        <v>7</v>
      </c>
      <c r="D3545" t="s">
        <v>2</v>
      </c>
      <c r="E3545">
        <v>22</v>
      </c>
      <c r="F3545">
        <v>715</v>
      </c>
      <c r="G3545">
        <v>10.6</v>
      </c>
      <c r="H3545">
        <v>514165</v>
      </c>
      <c r="I3545">
        <f t="shared" si="55"/>
        <v>8576.6143456530099</v>
      </c>
    </row>
    <row r="3546" spans="1:9" x14ac:dyDescent="0.25">
      <c r="A3546">
        <v>325</v>
      </c>
      <c r="B3546" t="s">
        <v>19</v>
      </c>
      <c r="C3546" t="s">
        <v>7</v>
      </c>
      <c r="D3546" t="s">
        <v>2</v>
      </c>
      <c r="E3546">
        <v>22</v>
      </c>
      <c r="F3546">
        <v>715</v>
      </c>
      <c r="G3546">
        <v>10.6</v>
      </c>
      <c r="H3546">
        <v>530853</v>
      </c>
      <c r="I3546">
        <f t="shared" si="55"/>
        <v>8855.57059993648</v>
      </c>
    </row>
    <row r="3547" spans="1:9" x14ac:dyDescent="0.25">
      <c r="A3547">
        <v>326</v>
      </c>
      <c r="B3547" t="s">
        <v>19</v>
      </c>
      <c r="C3547" t="s">
        <v>7</v>
      </c>
      <c r="D3547" t="s">
        <v>2</v>
      </c>
      <c r="E3547">
        <v>22</v>
      </c>
      <c r="F3547">
        <v>715</v>
      </c>
      <c r="G3547">
        <v>10.6</v>
      </c>
      <c r="H3547">
        <v>301976</v>
      </c>
      <c r="I3547">
        <f t="shared" si="55"/>
        <v>5029.6675191815857</v>
      </c>
    </row>
    <row r="3548" spans="1:9" x14ac:dyDescent="0.25">
      <c r="A3548">
        <v>327</v>
      </c>
      <c r="B3548" t="s">
        <v>19</v>
      </c>
      <c r="C3548" t="s">
        <v>7</v>
      </c>
      <c r="D3548" t="s">
        <v>2</v>
      </c>
      <c r="E3548">
        <v>22</v>
      </c>
      <c r="F3548">
        <v>715</v>
      </c>
      <c r="G3548">
        <v>10.6</v>
      </c>
      <c r="H3548">
        <v>80693</v>
      </c>
      <c r="I3548">
        <f t="shared" si="55"/>
        <v>1330.7055814653229</v>
      </c>
    </row>
    <row r="3549" spans="1:9" x14ac:dyDescent="0.25">
      <c r="A3549">
        <v>328</v>
      </c>
      <c r="B3549" t="s">
        <v>19</v>
      </c>
      <c r="C3549" t="s">
        <v>7</v>
      </c>
      <c r="D3549" t="s">
        <v>2</v>
      </c>
      <c r="E3549">
        <v>22</v>
      </c>
      <c r="F3549">
        <v>715</v>
      </c>
      <c r="G3549">
        <v>10.6</v>
      </c>
      <c r="H3549">
        <v>317312</v>
      </c>
      <c r="I3549">
        <f t="shared" si="55"/>
        <v>5286.0237701218584</v>
      </c>
    </row>
    <row r="3550" spans="1:9" x14ac:dyDescent="0.25">
      <c r="A3550">
        <v>330</v>
      </c>
      <c r="B3550" t="s">
        <v>19</v>
      </c>
      <c r="C3550" t="s">
        <v>7</v>
      </c>
      <c r="D3550" t="s">
        <v>4</v>
      </c>
      <c r="E3550">
        <v>22</v>
      </c>
      <c r="F3550">
        <v>715</v>
      </c>
      <c r="G3550">
        <v>10.6</v>
      </c>
      <c r="H3550">
        <v>552576</v>
      </c>
      <c r="I3550">
        <f t="shared" si="55"/>
        <v>9218.6918074987898</v>
      </c>
    </row>
    <row r="3551" spans="1:9" x14ac:dyDescent="0.25">
      <c r="A3551">
        <v>337</v>
      </c>
      <c r="B3551" t="s">
        <v>19</v>
      </c>
      <c r="C3551" t="s">
        <v>8</v>
      </c>
      <c r="D3551" t="s">
        <v>4</v>
      </c>
      <c r="E3551">
        <v>22</v>
      </c>
      <c r="F3551">
        <v>715</v>
      </c>
      <c r="G3551">
        <v>10.6</v>
      </c>
      <c r="H3551">
        <v>319111</v>
      </c>
      <c r="I3551">
        <f t="shared" si="55"/>
        <v>5316.0958159905049</v>
      </c>
    </row>
    <row r="3552" spans="1:9" x14ac:dyDescent="0.25">
      <c r="A3552">
        <v>338</v>
      </c>
      <c r="B3552" t="s">
        <v>19</v>
      </c>
      <c r="C3552" t="s">
        <v>8</v>
      </c>
      <c r="D3552" t="s">
        <v>4</v>
      </c>
      <c r="E3552">
        <v>22</v>
      </c>
      <c r="F3552">
        <v>715</v>
      </c>
      <c r="G3552">
        <v>10.6</v>
      </c>
      <c r="H3552">
        <v>333279</v>
      </c>
      <c r="I3552">
        <f t="shared" si="55"/>
        <v>5552.9278036875448</v>
      </c>
    </row>
    <row r="3553" spans="1:9" x14ac:dyDescent="0.25">
      <c r="A3553">
        <v>339</v>
      </c>
      <c r="B3553" t="s">
        <v>19</v>
      </c>
      <c r="C3553" t="s">
        <v>8</v>
      </c>
      <c r="D3553" t="s">
        <v>4</v>
      </c>
      <c r="E3553">
        <v>22</v>
      </c>
      <c r="F3553">
        <v>715</v>
      </c>
      <c r="G3553">
        <v>10.6</v>
      </c>
      <c r="H3553">
        <v>764316</v>
      </c>
      <c r="I3553">
        <f t="shared" si="55"/>
        <v>12758.133159487155</v>
      </c>
    </row>
    <row r="3554" spans="1:9" x14ac:dyDescent="0.25">
      <c r="A3554">
        <v>340</v>
      </c>
      <c r="B3554" t="s">
        <v>19</v>
      </c>
      <c r="C3554" t="s">
        <v>8</v>
      </c>
      <c r="D3554" t="s">
        <v>4</v>
      </c>
      <c r="E3554">
        <v>22</v>
      </c>
      <c r="F3554">
        <v>715</v>
      </c>
      <c r="G3554">
        <v>10.6</v>
      </c>
      <c r="H3554">
        <v>580736</v>
      </c>
      <c r="I3554">
        <f t="shared" si="55"/>
        <v>9689.4137706233396</v>
      </c>
    </row>
    <row r="3555" spans="1:9" x14ac:dyDescent="0.25">
      <c r="A3555">
        <v>341</v>
      </c>
      <c r="B3555" t="s">
        <v>19</v>
      </c>
      <c r="C3555" t="s">
        <v>8</v>
      </c>
      <c r="D3555" t="s">
        <v>4</v>
      </c>
      <c r="E3555">
        <v>22</v>
      </c>
      <c r="F3555">
        <v>715</v>
      </c>
      <c r="G3555">
        <v>10.6</v>
      </c>
      <c r="H3555">
        <v>615118</v>
      </c>
      <c r="I3555">
        <f t="shared" si="55"/>
        <v>10264.142553867243</v>
      </c>
    </row>
    <row r="3556" spans="1:9" x14ac:dyDescent="0.25">
      <c r="A3556">
        <v>342</v>
      </c>
      <c r="B3556" t="s">
        <v>19</v>
      </c>
      <c r="C3556" t="s">
        <v>8</v>
      </c>
      <c r="D3556" t="s">
        <v>4</v>
      </c>
      <c r="E3556">
        <v>22</v>
      </c>
      <c r="F3556">
        <v>715</v>
      </c>
      <c r="G3556">
        <v>10.6</v>
      </c>
      <c r="H3556">
        <v>654766</v>
      </c>
      <c r="I3556">
        <f t="shared" si="55"/>
        <v>10926.89768149374</v>
      </c>
    </row>
    <row r="3557" spans="1:9" x14ac:dyDescent="0.25">
      <c r="A3557">
        <v>343</v>
      </c>
      <c r="B3557" t="s">
        <v>19</v>
      </c>
      <c r="C3557" t="s">
        <v>8</v>
      </c>
      <c r="D3557" t="s">
        <v>2</v>
      </c>
      <c r="E3557">
        <v>22</v>
      </c>
      <c r="F3557">
        <v>715</v>
      </c>
      <c r="G3557">
        <v>10.6</v>
      </c>
      <c r="H3557">
        <v>132068</v>
      </c>
      <c r="I3557">
        <f t="shared" si="55"/>
        <v>2189.4889925279576</v>
      </c>
    </row>
    <row r="3558" spans="1:9" x14ac:dyDescent="0.25">
      <c r="A3558">
        <v>344</v>
      </c>
      <c r="B3558" t="s">
        <v>19</v>
      </c>
      <c r="C3558" t="s">
        <v>8</v>
      </c>
      <c r="D3558" t="s">
        <v>2</v>
      </c>
      <c r="E3558">
        <v>22</v>
      </c>
      <c r="F3558">
        <v>715</v>
      </c>
      <c r="G3558">
        <v>10.6</v>
      </c>
      <c r="H3558">
        <v>433394</v>
      </c>
      <c r="I3558">
        <f t="shared" si="55"/>
        <v>7226.4480216639085</v>
      </c>
    </row>
    <row r="3559" spans="1:9" x14ac:dyDescent="0.25">
      <c r="A3559">
        <v>345</v>
      </c>
      <c r="B3559" t="s">
        <v>19</v>
      </c>
      <c r="C3559" t="s">
        <v>8</v>
      </c>
      <c r="D3559" t="s">
        <v>2</v>
      </c>
      <c r="E3559">
        <v>22</v>
      </c>
      <c r="F3559">
        <v>715</v>
      </c>
      <c r="G3559">
        <v>10.6</v>
      </c>
      <c r="H3559">
        <v>231258</v>
      </c>
      <c r="I3559">
        <f t="shared" si="55"/>
        <v>3847.5469301104927</v>
      </c>
    </row>
    <row r="3560" spans="1:9" x14ac:dyDescent="0.25">
      <c r="A3560">
        <v>346</v>
      </c>
      <c r="B3560" t="s">
        <v>19</v>
      </c>
      <c r="C3560" t="s">
        <v>8</v>
      </c>
      <c r="D3560" t="s">
        <v>2</v>
      </c>
      <c r="E3560">
        <v>22</v>
      </c>
      <c r="F3560">
        <v>715</v>
      </c>
      <c r="G3560">
        <v>10.6</v>
      </c>
      <c r="H3560">
        <v>444672</v>
      </c>
      <c r="I3560">
        <f t="shared" si="55"/>
        <v>7414.9708306169859</v>
      </c>
    </row>
    <row r="3561" spans="1:9" x14ac:dyDescent="0.25">
      <c r="A3561">
        <v>347</v>
      </c>
      <c r="B3561" t="s">
        <v>19</v>
      </c>
      <c r="C3561" t="s">
        <v>8</v>
      </c>
      <c r="D3561" t="s">
        <v>2</v>
      </c>
      <c r="E3561">
        <v>22</v>
      </c>
      <c r="F3561">
        <v>715</v>
      </c>
      <c r="G3561">
        <v>10.6</v>
      </c>
      <c r="H3561">
        <v>510163</v>
      </c>
      <c r="I3561">
        <f t="shared" si="55"/>
        <v>8509.7169984788452</v>
      </c>
    </row>
    <row r="3562" spans="1:9" x14ac:dyDescent="0.25">
      <c r="A3562">
        <v>348</v>
      </c>
      <c r="B3562" t="s">
        <v>19</v>
      </c>
      <c r="C3562" t="s">
        <v>8</v>
      </c>
      <c r="D3562" t="s">
        <v>2</v>
      </c>
      <c r="E3562">
        <v>22</v>
      </c>
      <c r="F3562">
        <v>715</v>
      </c>
      <c r="G3562">
        <v>10.6</v>
      </c>
      <c r="H3562">
        <v>241745</v>
      </c>
      <c r="I3562">
        <f t="shared" si="55"/>
        <v>4022.8473998294971</v>
      </c>
    </row>
    <row r="3563" spans="1:9" x14ac:dyDescent="0.25">
      <c r="A3563">
        <v>349</v>
      </c>
      <c r="B3563" t="s">
        <v>19</v>
      </c>
      <c r="C3563" t="s">
        <v>8</v>
      </c>
      <c r="D3563" t="s">
        <v>4</v>
      </c>
      <c r="E3563">
        <v>22</v>
      </c>
      <c r="F3563">
        <v>715</v>
      </c>
      <c r="G3563">
        <v>10.6</v>
      </c>
      <c r="H3563">
        <v>897901</v>
      </c>
      <c r="I3563">
        <f t="shared" si="55"/>
        <v>14991.137188038047</v>
      </c>
    </row>
    <row r="3564" spans="1:9" x14ac:dyDescent="0.25">
      <c r="A3564">
        <v>350</v>
      </c>
      <c r="B3564" t="s">
        <v>19</v>
      </c>
      <c r="C3564" t="s">
        <v>8</v>
      </c>
      <c r="D3564" t="s">
        <v>2</v>
      </c>
      <c r="E3564">
        <v>22</v>
      </c>
      <c r="F3564">
        <v>715</v>
      </c>
      <c r="G3564">
        <v>10.6</v>
      </c>
      <c r="H3564">
        <v>118889</v>
      </c>
      <c r="I3564">
        <f t="shared" si="55"/>
        <v>1969.1891078682113</v>
      </c>
    </row>
    <row r="3565" spans="1:9" x14ac:dyDescent="0.25">
      <c r="A3565">
        <v>351</v>
      </c>
      <c r="B3565" t="s">
        <v>19</v>
      </c>
      <c r="C3565" t="s">
        <v>8</v>
      </c>
      <c r="D3565" t="s">
        <v>4</v>
      </c>
      <c r="E3565">
        <v>22</v>
      </c>
      <c r="F3565">
        <v>715</v>
      </c>
      <c r="G3565">
        <v>10.6</v>
      </c>
      <c r="H3565">
        <v>327491</v>
      </c>
      <c r="I3565">
        <f t="shared" si="55"/>
        <v>5456.1757183691889</v>
      </c>
    </row>
    <row r="3566" spans="1:9" x14ac:dyDescent="0.25">
      <c r="A3566">
        <v>352</v>
      </c>
      <c r="B3566" t="s">
        <v>19</v>
      </c>
      <c r="C3566" t="s">
        <v>8</v>
      </c>
      <c r="D3566" t="s">
        <v>2</v>
      </c>
      <c r="E3566">
        <v>22</v>
      </c>
      <c r="F3566">
        <v>715</v>
      </c>
      <c r="G3566">
        <v>10.6</v>
      </c>
      <c r="H3566">
        <v>181895</v>
      </c>
      <c r="I3566">
        <f t="shared" si="55"/>
        <v>3022.3960684017852</v>
      </c>
    </row>
    <row r="3567" spans="1:9" x14ac:dyDescent="0.25">
      <c r="A3567">
        <v>353</v>
      </c>
      <c r="B3567" t="s">
        <v>19</v>
      </c>
      <c r="C3567" t="s">
        <v>8</v>
      </c>
      <c r="D3567" t="s">
        <v>4</v>
      </c>
      <c r="E3567">
        <v>22</v>
      </c>
      <c r="F3567">
        <v>715</v>
      </c>
      <c r="G3567">
        <v>10.6</v>
      </c>
      <c r="H3567">
        <v>472523</v>
      </c>
      <c r="I3567">
        <f t="shared" si="55"/>
        <v>7880.5275562910583</v>
      </c>
    </row>
    <row r="3568" spans="1:9" x14ac:dyDescent="0.25">
      <c r="A3568">
        <v>354</v>
      </c>
      <c r="B3568" t="s">
        <v>19</v>
      </c>
      <c r="C3568" t="s">
        <v>8</v>
      </c>
      <c r="D3568" t="s">
        <v>2</v>
      </c>
      <c r="E3568">
        <v>22</v>
      </c>
      <c r="F3568">
        <v>715</v>
      </c>
      <c r="G3568">
        <v>10.6</v>
      </c>
      <c r="H3568">
        <v>575259</v>
      </c>
      <c r="I3568">
        <f t="shared" si="55"/>
        <v>9597.8603547130697</v>
      </c>
    </row>
    <row r="3569" spans="1:9" x14ac:dyDescent="0.25">
      <c r="A3569">
        <v>355</v>
      </c>
      <c r="B3569" t="s">
        <v>19</v>
      </c>
      <c r="C3569" t="s">
        <v>8</v>
      </c>
      <c r="D3569" t="s">
        <v>4</v>
      </c>
      <c r="E3569">
        <v>22</v>
      </c>
      <c r="F3569">
        <v>715</v>
      </c>
      <c r="G3569">
        <v>10.6</v>
      </c>
      <c r="H3569">
        <v>245746</v>
      </c>
      <c r="I3569">
        <f t="shared" si="55"/>
        <v>4089.7280310248566</v>
      </c>
    </row>
    <row r="3570" spans="1:9" x14ac:dyDescent="0.25">
      <c r="A3570">
        <v>356</v>
      </c>
      <c r="B3570" t="s">
        <v>19</v>
      </c>
      <c r="C3570" t="s">
        <v>8</v>
      </c>
      <c r="D3570" t="s">
        <v>2</v>
      </c>
      <c r="E3570">
        <v>22</v>
      </c>
      <c r="F3570">
        <v>715</v>
      </c>
      <c r="G3570">
        <v>10.6</v>
      </c>
      <c r="H3570">
        <v>359760</v>
      </c>
      <c r="I3570">
        <f t="shared" si="55"/>
        <v>5995.5836383999458</v>
      </c>
    </row>
    <row r="3571" spans="1:9" x14ac:dyDescent="0.25">
      <c r="A3571">
        <v>357</v>
      </c>
      <c r="B3571" t="s">
        <v>19</v>
      </c>
      <c r="C3571" t="s">
        <v>8</v>
      </c>
      <c r="D3571" t="s">
        <v>4</v>
      </c>
      <c r="E3571">
        <v>22</v>
      </c>
      <c r="F3571">
        <v>715</v>
      </c>
      <c r="G3571">
        <v>10.6</v>
      </c>
      <c r="H3571">
        <v>774072</v>
      </c>
      <c r="I3571">
        <f t="shared" si="55"/>
        <v>12921.214248700335</v>
      </c>
    </row>
    <row r="3572" spans="1:9" x14ac:dyDescent="0.25">
      <c r="A3572">
        <v>358</v>
      </c>
      <c r="B3572" t="s">
        <v>19</v>
      </c>
      <c r="C3572" t="s">
        <v>8</v>
      </c>
      <c r="D3572" t="s">
        <v>2</v>
      </c>
      <c r="E3572">
        <v>22</v>
      </c>
      <c r="F3572">
        <v>715</v>
      </c>
      <c r="G3572">
        <v>10.6</v>
      </c>
      <c r="H3572">
        <v>42052</v>
      </c>
      <c r="I3572">
        <f t="shared" si="55"/>
        <v>684.78344449459235</v>
      </c>
    </row>
    <row r="3573" spans="1:9" x14ac:dyDescent="0.25">
      <c r="A3573">
        <v>359</v>
      </c>
      <c r="B3573" t="s">
        <v>19</v>
      </c>
      <c r="C3573" t="s">
        <v>8</v>
      </c>
      <c r="D3573" t="s">
        <v>4</v>
      </c>
      <c r="E3573">
        <v>22</v>
      </c>
      <c r="F3573">
        <v>715</v>
      </c>
      <c r="G3573">
        <v>10.6</v>
      </c>
      <c r="H3573">
        <v>372575</v>
      </c>
      <c r="I3573">
        <f t="shared" si="55"/>
        <v>6209.7989067749859</v>
      </c>
    </row>
    <row r="3574" spans="1:9" x14ac:dyDescent="0.25">
      <c r="A3574">
        <v>360</v>
      </c>
      <c r="B3574" t="s">
        <v>19</v>
      </c>
      <c r="C3574" t="s">
        <v>8</v>
      </c>
      <c r="D3574" t="s">
        <v>2</v>
      </c>
      <c r="E3574">
        <v>22</v>
      </c>
      <c r="F3574">
        <v>715</v>
      </c>
      <c r="G3574">
        <v>10.6</v>
      </c>
      <c r="H3574">
        <v>349000</v>
      </c>
      <c r="I3574">
        <f t="shared" si="55"/>
        <v>5815.7197064674119</v>
      </c>
    </row>
    <row r="3575" spans="1:9" x14ac:dyDescent="0.25">
      <c r="A3575">
        <v>361</v>
      </c>
      <c r="B3575" t="s">
        <v>19</v>
      </c>
      <c r="C3575" t="s">
        <v>8</v>
      </c>
      <c r="D3575" t="s">
        <v>4</v>
      </c>
      <c r="E3575">
        <v>22</v>
      </c>
      <c r="F3575">
        <v>715</v>
      </c>
      <c r="G3575">
        <v>10.6</v>
      </c>
      <c r="H3575">
        <v>133462</v>
      </c>
      <c r="I3575">
        <f t="shared" si="55"/>
        <v>2212.7910669809266</v>
      </c>
    </row>
    <row r="3576" spans="1:9" x14ac:dyDescent="0.25">
      <c r="A3576">
        <v>362</v>
      </c>
      <c r="B3576" t="s">
        <v>19</v>
      </c>
      <c r="C3576" t="s">
        <v>8</v>
      </c>
      <c r="D3576" t="s">
        <v>2</v>
      </c>
      <c r="E3576">
        <v>22</v>
      </c>
      <c r="F3576">
        <v>715</v>
      </c>
      <c r="G3576">
        <v>10.6</v>
      </c>
      <c r="H3576">
        <v>200836</v>
      </c>
      <c r="I3576">
        <f t="shared" si="55"/>
        <v>3339.0134229309797</v>
      </c>
    </row>
    <row r="3577" spans="1:9" x14ac:dyDescent="0.25">
      <c r="A3577">
        <v>363</v>
      </c>
      <c r="B3577" t="s">
        <v>19</v>
      </c>
      <c r="C3577" t="s">
        <v>8</v>
      </c>
      <c r="D3577" t="s">
        <v>4</v>
      </c>
      <c r="E3577">
        <v>22</v>
      </c>
      <c r="F3577">
        <v>715</v>
      </c>
      <c r="G3577">
        <v>10.6</v>
      </c>
      <c r="H3577">
        <v>673263</v>
      </c>
      <c r="I3577">
        <f t="shared" si="55"/>
        <v>11236.093141433897</v>
      </c>
    </row>
    <row r="3578" spans="1:9" x14ac:dyDescent="0.25">
      <c r="A3578">
        <v>364</v>
      </c>
      <c r="B3578" t="s">
        <v>19</v>
      </c>
      <c r="C3578" t="s">
        <v>8</v>
      </c>
      <c r="D3578" t="s">
        <v>2</v>
      </c>
      <c r="E3578">
        <v>22</v>
      </c>
      <c r="F3578">
        <v>715</v>
      </c>
      <c r="G3578">
        <v>10.6</v>
      </c>
      <c r="H3578">
        <v>79954</v>
      </c>
      <c r="I3578">
        <f t="shared" si="55"/>
        <v>1318.352473129064</v>
      </c>
    </row>
    <row r="3579" spans="1:9" x14ac:dyDescent="0.25">
      <c r="A3579">
        <v>365</v>
      </c>
      <c r="B3579" t="s">
        <v>19</v>
      </c>
      <c r="C3579" t="s">
        <v>8</v>
      </c>
      <c r="D3579" t="s">
        <v>4</v>
      </c>
      <c r="E3579">
        <v>22</v>
      </c>
      <c r="F3579">
        <v>715</v>
      </c>
      <c r="G3579">
        <v>10.6</v>
      </c>
      <c r="H3579">
        <v>487687</v>
      </c>
      <c r="I3579">
        <f t="shared" si="55"/>
        <v>8134.00865887702</v>
      </c>
    </row>
    <row r="3580" spans="1:9" x14ac:dyDescent="0.25">
      <c r="A3580">
        <v>366</v>
      </c>
      <c r="B3580" t="s">
        <v>19</v>
      </c>
      <c r="C3580" t="s">
        <v>8</v>
      </c>
      <c r="D3580" t="s">
        <v>2</v>
      </c>
      <c r="E3580">
        <v>22</v>
      </c>
      <c r="F3580">
        <v>715</v>
      </c>
      <c r="G3580">
        <v>10.6</v>
      </c>
      <c r="H3580">
        <v>775077</v>
      </c>
      <c r="I3580">
        <f t="shared" si="55"/>
        <v>12938.013807398493</v>
      </c>
    </row>
    <row r="3581" spans="1:9" x14ac:dyDescent="0.25">
      <c r="A3581">
        <v>376</v>
      </c>
      <c r="B3581" t="s">
        <v>18</v>
      </c>
      <c r="C3581" t="s">
        <v>9</v>
      </c>
      <c r="D3581" t="s">
        <v>4</v>
      </c>
      <c r="E3581">
        <v>22</v>
      </c>
      <c r="F3581">
        <v>715</v>
      </c>
      <c r="G3581">
        <v>10.6</v>
      </c>
      <c r="H3581">
        <v>619350</v>
      </c>
      <c r="I3581">
        <f t="shared" si="55"/>
        <v>10334.884576166358</v>
      </c>
    </row>
    <row r="3582" spans="1:9" x14ac:dyDescent="0.25">
      <c r="A3582">
        <v>377</v>
      </c>
      <c r="B3582" t="s">
        <v>18</v>
      </c>
      <c r="C3582" t="s">
        <v>9</v>
      </c>
      <c r="D3582" t="s">
        <v>2</v>
      </c>
      <c r="E3582">
        <v>22</v>
      </c>
      <c r="F3582">
        <v>715</v>
      </c>
      <c r="G3582">
        <v>10.6</v>
      </c>
      <c r="H3582">
        <v>201997</v>
      </c>
      <c r="I3582">
        <f t="shared" si="55"/>
        <v>3358.4206743225845</v>
      </c>
    </row>
    <row r="3583" spans="1:9" x14ac:dyDescent="0.25">
      <c r="A3583">
        <v>378</v>
      </c>
      <c r="B3583" t="s">
        <v>18</v>
      </c>
      <c r="C3583" t="s">
        <v>9</v>
      </c>
      <c r="D3583" t="s">
        <v>4</v>
      </c>
      <c r="E3583">
        <v>22</v>
      </c>
      <c r="F3583">
        <v>715</v>
      </c>
      <c r="G3583">
        <v>10.6</v>
      </c>
      <c r="H3583">
        <v>166892</v>
      </c>
      <c r="I3583">
        <f t="shared" si="55"/>
        <v>2771.6062384032894</v>
      </c>
    </row>
    <row r="3584" spans="1:9" x14ac:dyDescent="0.25">
      <c r="A3584">
        <v>379</v>
      </c>
      <c r="B3584" t="s">
        <v>18</v>
      </c>
      <c r="C3584" t="s">
        <v>9</v>
      </c>
      <c r="D3584" t="s">
        <v>2</v>
      </c>
      <c r="E3584">
        <v>22</v>
      </c>
      <c r="F3584">
        <v>715</v>
      </c>
      <c r="G3584">
        <v>10.6</v>
      </c>
      <c r="H3584">
        <v>136947</v>
      </c>
      <c r="I3584">
        <f t="shared" si="55"/>
        <v>2271.0462531133508</v>
      </c>
    </row>
    <row r="3585" spans="1:9" x14ac:dyDescent="0.25">
      <c r="A3585">
        <v>380</v>
      </c>
      <c r="B3585" t="s">
        <v>18</v>
      </c>
      <c r="C3585" t="s">
        <v>9</v>
      </c>
      <c r="D3585" t="s">
        <v>4</v>
      </c>
      <c r="E3585">
        <v>22</v>
      </c>
      <c r="F3585">
        <v>715</v>
      </c>
      <c r="G3585">
        <v>10.6</v>
      </c>
      <c r="H3585">
        <v>519003</v>
      </c>
      <c r="I3585">
        <f t="shared" si="55"/>
        <v>8657.4862511074334</v>
      </c>
    </row>
    <row r="3586" spans="1:9" x14ac:dyDescent="0.25">
      <c r="A3586">
        <v>382</v>
      </c>
      <c r="B3586" t="s">
        <v>18</v>
      </c>
      <c r="C3586" t="s">
        <v>9</v>
      </c>
      <c r="D3586" t="s">
        <v>4</v>
      </c>
      <c r="E3586">
        <v>22</v>
      </c>
      <c r="F3586">
        <v>715</v>
      </c>
      <c r="G3586">
        <v>10.6</v>
      </c>
      <c r="H3586">
        <v>197640</v>
      </c>
      <c r="I3586">
        <f t="shared" ref="I3586:I3649" si="56">IF(H3586=0,0,1000*((H3586-1086.2)/59823))</f>
        <v>3285.5891546729517</v>
      </c>
    </row>
    <row r="3587" spans="1:9" x14ac:dyDescent="0.25">
      <c r="A3587">
        <v>383</v>
      </c>
      <c r="B3587" t="s">
        <v>18</v>
      </c>
      <c r="C3587" t="s">
        <v>9</v>
      </c>
      <c r="D3587" t="s">
        <v>4</v>
      </c>
      <c r="E3587">
        <v>22</v>
      </c>
      <c r="F3587">
        <v>715</v>
      </c>
      <c r="G3587">
        <v>10.6</v>
      </c>
      <c r="H3587">
        <v>637328</v>
      </c>
      <c r="I3587">
        <f t="shared" si="56"/>
        <v>10635.404443107167</v>
      </c>
    </row>
    <row r="3588" spans="1:9" x14ac:dyDescent="0.25">
      <c r="A3588">
        <v>384</v>
      </c>
      <c r="B3588" t="s">
        <v>18</v>
      </c>
      <c r="C3588" t="s">
        <v>9</v>
      </c>
      <c r="D3588" t="s">
        <v>4</v>
      </c>
      <c r="E3588">
        <v>22</v>
      </c>
      <c r="F3588">
        <v>715</v>
      </c>
      <c r="G3588">
        <v>10.6</v>
      </c>
      <c r="H3588">
        <v>662987</v>
      </c>
      <c r="I3588">
        <f t="shared" si="56"/>
        <v>11064.319743242566</v>
      </c>
    </row>
    <row r="3589" spans="1:9" x14ac:dyDescent="0.25">
      <c r="A3589">
        <v>385</v>
      </c>
      <c r="B3589" t="s">
        <v>18</v>
      </c>
      <c r="C3589" t="s">
        <v>9</v>
      </c>
      <c r="D3589" t="s">
        <v>2</v>
      </c>
      <c r="E3589">
        <v>22</v>
      </c>
      <c r="F3589">
        <v>715</v>
      </c>
      <c r="G3589">
        <v>10.6</v>
      </c>
      <c r="H3589">
        <v>570716</v>
      </c>
      <c r="I3589">
        <f t="shared" si="56"/>
        <v>9521.9196630058668</v>
      </c>
    </row>
    <row r="3590" spans="1:9" x14ac:dyDescent="0.25">
      <c r="A3590">
        <v>386</v>
      </c>
      <c r="B3590" t="s">
        <v>18</v>
      </c>
      <c r="C3590" t="s">
        <v>9</v>
      </c>
      <c r="D3590" t="s">
        <v>2</v>
      </c>
      <c r="E3590">
        <v>22</v>
      </c>
      <c r="F3590">
        <v>715</v>
      </c>
      <c r="G3590">
        <v>10.6</v>
      </c>
      <c r="H3590">
        <v>338221</v>
      </c>
      <c r="I3590">
        <f t="shared" si="56"/>
        <v>5635.5381709375988</v>
      </c>
    </row>
    <row r="3591" spans="1:9" x14ac:dyDescent="0.25">
      <c r="A3591">
        <v>387</v>
      </c>
      <c r="B3591" t="s">
        <v>18</v>
      </c>
      <c r="C3591" t="s">
        <v>9</v>
      </c>
      <c r="D3591" t="s">
        <v>2</v>
      </c>
      <c r="E3591">
        <v>22</v>
      </c>
      <c r="F3591">
        <v>715</v>
      </c>
      <c r="G3591">
        <v>10.6</v>
      </c>
      <c r="H3591">
        <v>285485</v>
      </c>
      <c r="I3591">
        <f t="shared" si="56"/>
        <v>4754.0043127225317</v>
      </c>
    </row>
    <row r="3592" spans="1:9" x14ac:dyDescent="0.25">
      <c r="A3592">
        <v>388</v>
      </c>
      <c r="B3592" t="s">
        <v>18</v>
      </c>
      <c r="C3592" t="s">
        <v>9</v>
      </c>
      <c r="D3592" t="s">
        <v>4</v>
      </c>
      <c r="E3592">
        <v>22</v>
      </c>
      <c r="F3592">
        <v>715</v>
      </c>
      <c r="G3592">
        <v>10.6</v>
      </c>
      <c r="H3592">
        <v>645455</v>
      </c>
      <c r="I3592">
        <f t="shared" si="56"/>
        <v>10771.255202848402</v>
      </c>
    </row>
    <row r="3593" spans="1:9" x14ac:dyDescent="0.25">
      <c r="A3593">
        <v>390</v>
      </c>
      <c r="B3593" t="s">
        <v>18</v>
      </c>
      <c r="C3593" t="s">
        <v>9</v>
      </c>
      <c r="D3593" t="s">
        <v>4</v>
      </c>
      <c r="E3593">
        <v>22</v>
      </c>
      <c r="F3593">
        <v>715</v>
      </c>
      <c r="G3593">
        <v>10.6</v>
      </c>
      <c r="H3593">
        <v>231506</v>
      </c>
      <c r="I3593">
        <f t="shared" si="56"/>
        <v>3851.6924928539188</v>
      </c>
    </row>
    <row r="3594" spans="1:9" x14ac:dyDescent="0.25">
      <c r="A3594">
        <v>391</v>
      </c>
      <c r="B3594" t="s">
        <v>18</v>
      </c>
      <c r="C3594" t="s">
        <v>9</v>
      </c>
      <c r="D3594" t="s">
        <v>2</v>
      </c>
      <c r="E3594">
        <v>22</v>
      </c>
      <c r="F3594">
        <v>715</v>
      </c>
      <c r="G3594">
        <v>10.6</v>
      </c>
      <c r="H3594">
        <v>223526</v>
      </c>
      <c r="I3594">
        <f t="shared" si="56"/>
        <v>3718.2989819968907</v>
      </c>
    </row>
    <row r="3595" spans="1:9" x14ac:dyDescent="0.25">
      <c r="A3595">
        <v>392</v>
      </c>
      <c r="B3595" t="s">
        <v>18</v>
      </c>
      <c r="C3595" t="s">
        <v>9</v>
      </c>
      <c r="D3595" t="s">
        <v>2</v>
      </c>
      <c r="E3595">
        <v>22</v>
      </c>
      <c r="F3595">
        <v>715</v>
      </c>
      <c r="G3595">
        <v>10.6</v>
      </c>
      <c r="H3595">
        <v>718057</v>
      </c>
      <c r="I3595">
        <f t="shared" si="56"/>
        <v>11984.868695986494</v>
      </c>
    </row>
    <row r="3596" spans="1:9" x14ac:dyDescent="0.25">
      <c r="A3596">
        <v>393</v>
      </c>
      <c r="B3596" t="s">
        <v>18</v>
      </c>
      <c r="C3596" t="s">
        <v>9</v>
      </c>
      <c r="D3596" t="s">
        <v>2</v>
      </c>
      <c r="E3596">
        <v>22</v>
      </c>
      <c r="F3596">
        <v>715</v>
      </c>
      <c r="G3596">
        <v>10.6</v>
      </c>
      <c r="H3596">
        <v>233397</v>
      </c>
      <c r="I3596">
        <f t="shared" si="56"/>
        <v>3883.3024087725457</v>
      </c>
    </row>
    <row r="3597" spans="1:9" x14ac:dyDescent="0.25">
      <c r="A3597">
        <v>394</v>
      </c>
      <c r="B3597" t="s">
        <v>18</v>
      </c>
      <c r="C3597" t="s">
        <v>9</v>
      </c>
      <c r="D3597" t="s">
        <v>4</v>
      </c>
      <c r="E3597">
        <v>22</v>
      </c>
      <c r="F3597">
        <v>715</v>
      </c>
      <c r="G3597">
        <v>10.6</v>
      </c>
      <c r="H3597">
        <v>391605</v>
      </c>
      <c r="I3597">
        <f t="shared" si="56"/>
        <v>6527.9039834177493</v>
      </c>
    </row>
    <row r="3598" spans="1:9" x14ac:dyDescent="0.25">
      <c r="A3598">
        <v>395</v>
      </c>
      <c r="B3598" t="s">
        <v>18</v>
      </c>
      <c r="C3598" t="s">
        <v>9</v>
      </c>
      <c r="D3598" t="s">
        <v>2</v>
      </c>
      <c r="E3598">
        <v>22</v>
      </c>
      <c r="F3598">
        <v>715</v>
      </c>
      <c r="G3598">
        <v>10.6</v>
      </c>
      <c r="H3598">
        <v>215164</v>
      </c>
      <c r="I3598">
        <f t="shared" si="56"/>
        <v>3578.5199672366816</v>
      </c>
    </row>
    <row r="3599" spans="1:9" x14ac:dyDescent="0.25">
      <c r="A3599">
        <v>396</v>
      </c>
      <c r="B3599" t="s">
        <v>18</v>
      </c>
      <c r="C3599" t="s">
        <v>9</v>
      </c>
      <c r="D3599" t="s">
        <v>4</v>
      </c>
      <c r="E3599">
        <v>22</v>
      </c>
      <c r="F3599">
        <v>715</v>
      </c>
      <c r="G3599">
        <v>10.6</v>
      </c>
      <c r="H3599">
        <v>554600</v>
      </c>
      <c r="I3599">
        <f t="shared" si="56"/>
        <v>9252.5249485983659</v>
      </c>
    </row>
    <row r="3600" spans="1:9" x14ac:dyDescent="0.25">
      <c r="A3600">
        <v>397</v>
      </c>
      <c r="B3600" t="s">
        <v>18</v>
      </c>
      <c r="C3600" t="s">
        <v>9</v>
      </c>
      <c r="D3600" t="s">
        <v>2</v>
      </c>
      <c r="E3600">
        <v>22</v>
      </c>
      <c r="F3600">
        <v>715</v>
      </c>
      <c r="G3600">
        <v>10.6</v>
      </c>
      <c r="H3600">
        <v>665083</v>
      </c>
      <c r="I3600">
        <f t="shared" si="56"/>
        <v>11099.356434816042</v>
      </c>
    </row>
    <row r="3601" spans="1:9" x14ac:dyDescent="0.25">
      <c r="A3601">
        <v>398</v>
      </c>
      <c r="B3601" t="s">
        <v>18</v>
      </c>
      <c r="C3601" t="s">
        <v>9</v>
      </c>
      <c r="D3601" t="s">
        <v>4</v>
      </c>
      <c r="E3601">
        <v>22</v>
      </c>
      <c r="F3601">
        <v>715</v>
      </c>
      <c r="G3601">
        <v>10.6</v>
      </c>
      <c r="H3601">
        <v>658873</v>
      </c>
      <c r="I3601">
        <f t="shared" si="56"/>
        <v>10995.550206442338</v>
      </c>
    </row>
    <row r="3602" spans="1:9" x14ac:dyDescent="0.25">
      <c r="A3602">
        <v>399</v>
      </c>
      <c r="B3602" t="s">
        <v>18</v>
      </c>
      <c r="C3602" t="s">
        <v>9</v>
      </c>
      <c r="D3602" t="s">
        <v>2</v>
      </c>
      <c r="E3602">
        <v>22</v>
      </c>
      <c r="F3602">
        <v>715</v>
      </c>
      <c r="G3602">
        <v>10.6</v>
      </c>
      <c r="H3602">
        <v>293707</v>
      </c>
      <c r="I3602">
        <f t="shared" si="56"/>
        <v>4891.4430904501605</v>
      </c>
    </row>
    <row r="3603" spans="1:9" x14ac:dyDescent="0.25">
      <c r="A3603">
        <v>400</v>
      </c>
      <c r="B3603" t="s">
        <v>20</v>
      </c>
      <c r="C3603" t="s">
        <v>10</v>
      </c>
      <c r="D3603" t="s">
        <v>4</v>
      </c>
      <c r="E3603">
        <v>22</v>
      </c>
      <c r="F3603">
        <v>715</v>
      </c>
      <c r="G3603">
        <v>10.6</v>
      </c>
      <c r="H3603">
        <v>1068497</v>
      </c>
      <c r="I3603">
        <f t="shared" si="56"/>
        <v>17842.816308108922</v>
      </c>
    </row>
    <row r="3604" spans="1:9" x14ac:dyDescent="0.25">
      <c r="A3604">
        <v>401</v>
      </c>
      <c r="B3604" t="s">
        <v>20</v>
      </c>
      <c r="C3604" t="s">
        <v>10</v>
      </c>
      <c r="D3604" t="s">
        <v>2</v>
      </c>
      <c r="E3604">
        <v>22</v>
      </c>
      <c r="F3604">
        <v>715</v>
      </c>
      <c r="G3604">
        <v>10.6</v>
      </c>
      <c r="H3604">
        <v>508489</v>
      </c>
      <c r="I3604">
        <f t="shared" si="56"/>
        <v>8481.734449960717</v>
      </c>
    </row>
    <row r="3605" spans="1:9" x14ac:dyDescent="0.25">
      <c r="A3605">
        <v>402</v>
      </c>
      <c r="B3605" t="s">
        <v>20</v>
      </c>
      <c r="C3605" t="s">
        <v>10</v>
      </c>
      <c r="D3605" t="s">
        <v>4</v>
      </c>
      <c r="E3605">
        <v>22</v>
      </c>
      <c r="F3605">
        <v>715</v>
      </c>
      <c r="G3605">
        <v>10.6</v>
      </c>
      <c r="H3605">
        <v>39731</v>
      </c>
      <c r="I3605">
        <f t="shared" si="56"/>
        <v>645.98565769018614</v>
      </c>
    </row>
    <row r="3606" spans="1:9" x14ac:dyDescent="0.25">
      <c r="A3606">
        <v>403</v>
      </c>
      <c r="B3606" t="s">
        <v>20</v>
      </c>
      <c r="C3606" t="s">
        <v>10</v>
      </c>
      <c r="D3606" t="s">
        <v>2</v>
      </c>
      <c r="E3606">
        <v>22</v>
      </c>
      <c r="F3606">
        <v>715</v>
      </c>
      <c r="G3606">
        <v>10.6</v>
      </c>
      <c r="H3606">
        <v>331967</v>
      </c>
      <c r="I3606">
        <f t="shared" si="56"/>
        <v>5530.9964394965145</v>
      </c>
    </row>
    <row r="3607" spans="1:9" x14ac:dyDescent="0.25">
      <c r="A3607">
        <v>404</v>
      </c>
      <c r="B3607" t="s">
        <v>20</v>
      </c>
      <c r="C3607" t="s">
        <v>10</v>
      </c>
      <c r="D3607" t="s">
        <v>4</v>
      </c>
      <c r="E3607">
        <v>22</v>
      </c>
      <c r="F3607">
        <v>715</v>
      </c>
      <c r="G3607">
        <v>10.6</v>
      </c>
      <c r="H3607">
        <v>219008</v>
      </c>
      <c r="I3607">
        <f t="shared" si="56"/>
        <v>3642.7761897597911</v>
      </c>
    </row>
    <row r="3608" spans="1:9" x14ac:dyDescent="0.25">
      <c r="A3608">
        <v>405</v>
      </c>
      <c r="B3608" t="s">
        <v>20</v>
      </c>
      <c r="C3608" t="s">
        <v>10</v>
      </c>
      <c r="D3608" t="s">
        <v>2</v>
      </c>
      <c r="E3608">
        <v>22</v>
      </c>
      <c r="F3608">
        <v>715</v>
      </c>
      <c r="G3608">
        <v>10.6</v>
      </c>
      <c r="H3608">
        <v>225322</v>
      </c>
      <c r="I3608">
        <f t="shared" si="56"/>
        <v>3748.3208799291237</v>
      </c>
    </row>
    <row r="3609" spans="1:9" x14ac:dyDescent="0.25">
      <c r="A3609">
        <v>406</v>
      </c>
      <c r="B3609" t="s">
        <v>20</v>
      </c>
      <c r="C3609" t="s">
        <v>10</v>
      </c>
      <c r="D3609" t="s">
        <v>4</v>
      </c>
      <c r="E3609">
        <v>22</v>
      </c>
      <c r="F3609">
        <v>715</v>
      </c>
      <c r="G3609">
        <v>10.6</v>
      </c>
      <c r="H3609">
        <v>405768</v>
      </c>
      <c r="I3609">
        <f t="shared" si="56"/>
        <v>6764.6523912207676</v>
      </c>
    </row>
    <row r="3610" spans="1:9" x14ac:dyDescent="0.25">
      <c r="A3610">
        <v>407</v>
      </c>
      <c r="B3610" t="s">
        <v>20</v>
      </c>
      <c r="C3610" t="s">
        <v>10</v>
      </c>
      <c r="D3610" t="s">
        <v>2</v>
      </c>
      <c r="E3610">
        <v>22</v>
      </c>
      <c r="F3610">
        <v>715</v>
      </c>
      <c r="G3610">
        <v>10.6</v>
      </c>
      <c r="H3610">
        <v>259397</v>
      </c>
      <c r="I3610">
        <f t="shared" si="56"/>
        <v>4317.9178576801569</v>
      </c>
    </row>
    <row r="3611" spans="1:9" x14ac:dyDescent="0.25">
      <c r="A3611">
        <v>409</v>
      </c>
      <c r="B3611" t="s">
        <v>20</v>
      </c>
      <c r="C3611" t="s">
        <v>10</v>
      </c>
      <c r="D3611" t="s">
        <v>4</v>
      </c>
      <c r="E3611">
        <v>22</v>
      </c>
      <c r="F3611">
        <v>715</v>
      </c>
      <c r="G3611">
        <v>10.6</v>
      </c>
      <c r="H3611">
        <v>467522</v>
      </c>
      <c r="I3611">
        <f t="shared" si="56"/>
        <v>7796.9309462915598</v>
      </c>
    </row>
    <row r="3612" spans="1:9" x14ac:dyDescent="0.25">
      <c r="A3612">
        <v>410</v>
      </c>
      <c r="B3612" t="s">
        <v>20</v>
      </c>
      <c r="C3612" t="s">
        <v>10</v>
      </c>
      <c r="D3612" t="s">
        <v>4</v>
      </c>
      <c r="E3612">
        <v>22</v>
      </c>
      <c r="F3612">
        <v>715</v>
      </c>
      <c r="G3612">
        <v>10.6</v>
      </c>
      <c r="H3612">
        <v>239419</v>
      </c>
      <c r="I3612">
        <f t="shared" si="56"/>
        <v>3983.9660331310702</v>
      </c>
    </row>
    <row r="3613" spans="1:9" x14ac:dyDescent="0.25">
      <c r="A3613">
        <v>414</v>
      </c>
      <c r="B3613" t="s">
        <v>20</v>
      </c>
      <c r="C3613" t="s">
        <v>10</v>
      </c>
      <c r="D3613" t="s">
        <v>2</v>
      </c>
      <c r="E3613">
        <v>22</v>
      </c>
      <c r="F3613">
        <v>715</v>
      </c>
      <c r="G3613">
        <v>10.6</v>
      </c>
      <c r="H3613">
        <v>341380</v>
      </c>
      <c r="I3613">
        <f t="shared" si="56"/>
        <v>5688.3439479798735</v>
      </c>
    </row>
    <row r="3614" spans="1:9" x14ac:dyDescent="0.25">
      <c r="A3614">
        <v>415</v>
      </c>
      <c r="B3614" t="s">
        <v>20</v>
      </c>
      <c r="C3614" t="s">
        <v>10</v>
      </c>
      <c r="D3614" t="s">
        <v>2</v>
      </c>
      <c r="E3614">
        <v>22</v>
      </c>
      <c r="F3614">
        <v>715</v>
      </c>
      <c r="G3614">
        <v>10.6</v>
      </c>
      <c r="H3614">
        <v>365391</v>
      </c>
      <c r="I3614">
        <f t="shared" si="56"/>
        <v>6089.7113150460527</v>
      </c>
    </row>
    <row r="3615" spans="1:9" x14ac:dyDescent="0.25">
      <c r="A3615">
        <v>416</v>
      </c>
      <c r="B3615" t="s">
        <v>20</v>
      </c>
      <c r="C3615" t="s">
        <v>10</v>
      </c>
      <c r="D3615" t="s">
        <v>4</v>
      </c>
      <c r="E3615">
        <v>22</v>
      </c>
      <c r="F3615">
        <v>715</v>
      </c>
      <c r="G3615">
        <v>10.6</v>
      </c>
      <c r="H3615">
        <v>567304</v>
      </c>
      <c r="I3615">
        <f t="shared" si="56"/>
        <v>9464.8847433261471</v>
      </c>
    </row>
    <row r="3616" spans="1:9" x14ac:dyDescent="0.25">
      <c r="A3616">
        <v>417</v>
      </c>
      <c r="B3616" t="s">
        <v>20</v>
      </c>
      <c r="C3616" t="s">
        <v>10</v>
      </c>
      <c r="D3616" t="s">
        <v>2</v>
      </c>
      <c r="E3616">
        <v>22</v>
      </c>
      <c r="F3616">
        <v>715</v>
      </c>
      <c r="G3616">
        <v>10.6</v>
      </c>
      <c r="H3616">
        <v>403591</v>
      </c>
      <c r="I3616">
        <f t="shared" si="56"/>
        <v>6728.261705364157</v>
      </c>
    </row>
    <row r="3617" spans="1:9" x14ac:dyDescent="0.25">
      <c r="A3617">
        <v>424</v>
      </c>
      <c r="B3617" t="s">
        <v>20</v>
      </c>
      <c r="C3617" t="s">
        <v>23</v>
      </c>
      <c r="D3617" t="s">
        <v>4</v>
      </c>
      <c r="E3617">
        <v>22</v>
      </c>
      <c r="F3617">
        <v>715</v>
      </c>
      <c r="G3617">
        <v>10.6</v>
      </c>
      <c r="H3617">
        <v>481927</v>
      </c>
      <c r="I3617">
        <f t="shared" si="56"/>
        <v>8037.7246209651803</v>
      </c>
    </row>
    <row r="3618" spans="1:9" x14ac:dyDescent="0.25">
      <c r="A3618">
        <v>425</v>
      </c>
      <c r="B3618" t="s">
        <v>20</v>
      </c>
      <c r="C3618" t="s">
        <v>23</v>
      </c>
      <c r="D3618" t="s">
        <v>2</v>
      </c>
      <c r="E3618">
        <v>22</v>
      </c>
      <c r="F3618">
        <v>715</v>
      </c>
      <c r="G3618">
        <v>10.6</v>
      </c>
      <c r="H3618">
        <v>269102</v>
      </c>
      <c r="I3618">
        <f t="shared" si="56"/>
        <v>4480.1464319743245</v>
      </c>
    </row>
    <row r="3619" spans="1:9" x14ac:dyDescent="0.25">
      <c r="A3619">
        <v>426</v>
      </c>
      <c r="B3619" t="s">
        <v>20</v>
      </c>
      <c r="C3619" t="s">
        <v>23</v>
      </c>
      <c r="D3619" t="s">
        <v>4</v>
      </c>
      <c r="E3619">
        <v>22</v>
      </c>
      <c r="F3619">
        <v>715</v>
      </c>
      <c r="G3619">
        <v>10.6</v>
      </c>
      <c r="H3619">
        <v>246933</v>
      </c>
      <c r="I3619">
        <f t="shared" si="56"/>
        <v>4109.5698978653691</v>
      </c>
    </row>
    <row r="3620" spans="1:9" x14ac:dyDescent="0.25">
      <c r="A3620">
        <v>427</v>
      </c>
      <c r="B3620" t="s">
        <v>20</v>
      </c>
      <c r="C3620" t="s">
        <v>23</v>
      </c>
      <c r="D3620" t="s">
        <v>2</v>
      </c>
      <c r="E3620">
        <v>22</v>
      </c>
      <c r="F3620">
        <v>715</v>
      </c>
      <c r="G3620">
        <v>10.6</v>
      </c>
      <c r="H3620">
        <v>344907</v>
      </c>
      <c r="I3620">
        <f t="shared" si="56"/>
        <v>5747.301205222072</v>
      </c>
    </row>
    <row r="3621" spans="1:9" x14ac:dyDescent="0.25">
      <c r="A3621">
        <v>430</v>
      </c>
      <c r="B3621" t="s">
        <v>20</v>
      </c>
      <c r="C3621" t="s">
        <v>23</v>
      </c>
      <c r="D3621" t="s">
        <v>4</v>
      </c>
      <c r="E3621">
        <v>22</v>
      </c>
      <c r="F3621">
        <v>715</v>
      </c>
      <c r="G3621">
        <v>10.6</v>
      </c>
      <c r="H3621">
        <v>646394</v>
      </c>
      <c r="I3621">
        <f t="shared" si="56"/>
        <v>10786.95150694549</v>
      </c>
    </row>
    <row r="3622" spans="1:9" x14ac:dyDescent="0.25">
      <c r="A3622">
        <v>431</v>
      </c>
      <c r="B3622" t="s">
        <v>20</v>
      </c>
      <c r="C3622" t="s">
        <v>23</v>
      </c>
      <c r="D3622" t="s">
        <v>2</v>
      </c>
      <c r="E3622">
        <v>22</v>
      </c>
      <c r="F3622">
        <v>715</v>
      </c>
      <c r="G3622">
        <v>10.6</v>
      </c>
      <c r="H3622">
        <v>213411</v>
      </c>
      <c r="I3622">
        <f t="shared" si="56"/>
        <v>3549.2168563930259</v>
      </c>
    </row>
    <row r="3623" spans="1:9" x14ac:dyDescent="0.25">
      <c r="A3623">
        <v>444</v>
      </c>
      <c r="B3623" t="s">
        <v>20</v>
      </c>
      <c r="C3623" t="s">
        <v>23</v>
      </c>
      <c r="D3623" t="s">
        <v>4</v>
      </c>
      <c r="E3623">
        <v>22</v>
      </c>
      <c r="F3623">
        <v>715</v>
      </c>
      <c r="G3623">
        <v>10.6</v>
      </c>
      <c r="H3623">
        <v>520027</v>
      </c>
      <c r="I3623">
        <f t="shared" si="56"/>
        <v>8674.6034134028723</v>
      </c>
    </row>
    <row r="3624" spans="1:9" x14ac:dyDescent="0.25">
      <c r="A3624">
        <v>445</v>
      </c>
      <c r="B3624" t="s">
        <v>20</v>
      </c>
      <c r="C3624" t="s">
        <v>23</v>
      </c>
      <c r="D3624" t="s">
        <v>2</v>
      </c>
      <c r="E3624">
        <v>22</v>
      </c>
      <c r="F3624">
        <v>715</v>
      </c>
      <c r="G3624">
        <v>10.6</v>
      </c>
      <c r="H3624">
        <v>248327</v>
      </c>
      <c r="I3624">
        <f t="shared" si="56"/>
        <v>4132.8719723183385</v>
      </c>
    </row>
    <row r="3625" spans="1:9" x14ac:dyDescent="0.25">
      <c r="A3625">
        <v>446</v>
      </c>
      <c r="B3625" t="s">
        <v>20</v>
      </c>
      <c r="C3625" t="s">
        <v>23</v>
      </c>
      <c r="D3625" t="s">
        <v>4</v>
      </c>
      <c r="E3625">
        <v>22</v>
      </c>
      <c r="F3625">
        <v>715</v>
      </c>
      <c r="G3625">
        <v>10.6</v>
      </c>
      <c r="H3625">
        <v>402475</v>
      </c>
      <c r="I3625">
        <f t="shared" si="56"/>
        <v>6709.6066730187385</v>
      </c>
    </row>
    <row r="3626" spans="1:9" x14ac:dyDescent="0.25">
      <c r="A3626">
        <v>447</v>
      </c>
      <c r="B3626" t="s">
        <v>20</v>
      </c>
      <c r="C3626" t="s">
        <v>23</v>
      </c>
      <c r="D3626" t="s">
        <v>4</v>
      </c>
      <c r="E3626">
        <v>22</v>
      </c>
      <c r="F3626">
        <v>715</v>
      </c>
      <c r="G3626">
        <v>10.6</v>
      </c>
      <c r="H3626">
        <v>989041</v>
      </c>
      <c r="I3626">
        <f t="shared" si="56"/>
        <v>16514.631496247264</v>
      </c>
    </row>
    <row r="3627" spans="1:9" x14ac:dyDescent="0.25">
      <c r="A3627">
        <v>449</v>
      </c>
      <c r="B3627" t="s">
        <v>20</v>
      </c>
      <c r="C3627" t="s">
        <v>23</v>
      </c>
      <c r="D3627" t="s">
        <v>4</v>
      </c>
      <c r="E3627">
        <v>22</v>
      </c>
      <c r="F3627">
        <v>715</v>
      </c>
      <c r="G3627">
        <v>10.6</v>
      </c>
      <c r="H3627">
        <v>428690</v>
      </c>
      <c r="I3627">
        <f t="shared" si="56"/>
        <v>7147.8160573692385</v>
      </c>
    </row>
    <row r="3628" spans="1:9" x14ac:dyDescent="0.25">
      <c r="A3628">
        <v>450</v>
      </c>
      <c r="B3628" t="s">
        <v>20</v>
      </c>
      <c r="C3628" t="s">
        <v>23</v>
      </c>
      <c r="D3628" t="s">
        <v>4</v>
      </c>
      <c r="E3628">
        <v>22</v>
      </c>
      <c r="F3628">
        <v>715</v>
      </c>
      <c r="G3628">
        <v>10.6</v>
      </c>
      <c r="H3628">
        <v>475457</v>
      </c>
      <c r="I3628">
        <f t="shared" si="56"/>
        <v>7929.5722381024025</v>
      </c>
    </row>
    <row r="3629" spans="1:9" x14ac:dyDescent="0.25">
      <c r="A3629">
        <v>451</v>
      </c>
      <c r="B3629" t="s">
        <v>20</v>
      </c>
      <c r="C3629" t="s">
        <v>23</v>
      </c>
      <c r="D3629" t="s">
        <v>2</v>
      </c>
      <c r="E3629">
        <v>22</v>
      </c>
      <c r="F3629">
        <v>715</v>
      </c>
      <c r="G3629">
        <v>10.6</v>
      </c>
      <c r="H3629">
        <v>350872</v>
      </c>
      <c r="I3629">
        <f t="shared" si="56"/>
        <v>5847.0120187887605</v>
      </c>
    </row>
    <row r="3630" spans="1:9" x14ac:dyDescent="0.25">
      <c r="A3630">
        <v>452</v>
      </c>
      <c r="B3630" t="s">
        <v>20</v>
      </c>
      <c r="C3630" t="s">
        <v>23</v>
      </c>
      <c r="D3630" t="s">
        <v>2</v>
      </c>
      <c r="E3630">
        <v>22</v>
      </c>
      <c r="F3630">
        <v>715</v>
      </c>
      <c r="G3630">
        <v>10.6</v>
      </c>
      <c r="H3630">
        <v>289996</v>
      </c>
      <c r="I3630">
        <f t="shared" si="56"/>
        <v>4829.4100931080011</v>
      </c>
    </row>
    <row r="3631" spans="1:9" x14ac:dyDescent="0.25">
      <c r="A3631">
        <v>454</v>
      </c>
      <c r="B3631" t="s">
        <v>20</v>
      </c>
      <c r="C3631" t="s">
        <v>23</v>
      </c>
      <c r="D3631" t="s">
        <v>2</v>
      </c>
      <c r="E3631">
        <v>22</v>
      </c>
      <c r="F3631">
        <v>715</v>
      </c>
      <c r="G3631">
        <v>10.6</v>
      </c>
      <c r="H3631">
        <v>330818</v>
      </c>
      <c r="I3631">
        <f t="shared" si="56"/>
        <v>5511.7897798505583</v>
      </c>
    </row>
    <row r="3632" spans="1:9" x14ac:dyDescent="0.25">
      <c r="A3632">
        <v>455</v>
      </c>
      <c r="B3632" t="s">
        <v>20</v>
      </c>
      <c r="C3632" t="s">
        <v>23</v>
      </c>
      <c r="D3632" t="s">
        <v>2</v>
      </c>
      <c r="E3632">
        <v>22</v>
      </c>
      <c r="F3632">
        <v>715</v>
      </c>
      <c r="G3632">
        <v>10.6</v>
      </c>
      <c r="H3632">
        <v>672045</v>
      </c>
      <c r="I3632">
        <f t="shared" si="56"/>
        <v>11215.733079250456</v>
      </c>
    </row>
    <row r="3633" spans="1:9" x14ac:dyDescent="0.25">
      <c r="A3633">
        <v>477</v>
      </c>
      <c r="B3633" t="s">
        <v>20</v>
      </c>
      <c r="C3633" t="s">
        <v>10</v>
      </c>
      <c r="D3633" t="s">
        <v>2</v>
      </c>
      <c r="E3633">
        <v>22</v>
      </c>
      <c r="F3633">
        <v>715</v>
      </c>
      <c r="G3633">
        <v>10.6</v>
      </c>
      <c r="H3633">
        <v>281815</v>
      </c>
      <c r="I3633">
        <f t="shared" si="56"/>
        <v>4692.6566705113419</v>
      </c>
    </row>
    <row r="3634" spans="1:9" x14ac:dyDescent="0.25">
      <c r="A3634">
        <v>512</v>
      </c>
      <c r="B3634" t="s">
        <v>18</v>
      </c>
      <c r="C3634" t="s">
        <v>11</v>
      </c>
      <c r="D3634" t="s">
        <v>4</v>
      </c>
      <c r="E3634">
        <v>22</v>
      </c>
      <c r="F3634">
        <v>715</v>
      </c>
      <c r="G3634">
        <v>10.6</v>
      </c>
      <c r="H3634">
        <v>710018</v>
      </c>
      <c r="I3634">
        <f t="shared" si="56"/>
        <v>11850.488942380021</v>
      </c>
    </row>
    <row r="3635" spans="1:9" x14ac:dyDescent="0.25">
      <c r="A3635">
        <v>513</v>
      </c>
      <c r="B3635" t="s">
        <v>18</v>
      </c>
      <c r="C3635" t="s">
        <v>11</v>
      </c>
      <c r="D3635" t="s">
        <v>2</v>
      </c>
      <c r="E3635">
        <v>22</v>
      </c>
      <c r="F3635">
        <v>715</v>
      </c>
      <c r="G3635">
        <v>10.6</v>
      </c>
      <c r="H3635">
        <v>784608</v>
      </c>
      <c r="I3635">
        <f t="shared" si="56"/>
        <v>13097.333801380741</v>
      </c>
    </row>
    <row r="3636" spans="1:9" x14ac:dyDescent="0.25">
      <c r="A3636">
        <v>514</v>
      </c>
      <c r="B3636" t="s">
        <v>18</v>
      </c>
      <c r="C3636" t="s">
        <v>11</v>
      </c>
      <c r="D3636" t="s">
        <v>4</v>
      </c>
      <c r="E3636">
        <v>22</v>
      </c>
      <c r="F3636">
        <v>715</v>
      </c>
      <c r="G3636">
        <v>10.6</v>
      </c>
      <c r="H3636">
        <v>497248</v>
      </c>
      <c r="I3636">
        <f t="shared" si="56"/>
        <v>8293.8301322233929</v>
      </c>
    </row>
    <row r="3637" spans="1:9" x14ac:dyDescent="0.25">
      <c r="A3637">
        <v>515</v>
      </c>
      <c r="B3637" t="s">
        <v>18</v>
      </c>
      <c r="C3637" t="s">
        <v>11</v>
      </c>
      <c r="D3637" t="s">
        <v>2</v>
      </c>
      <c r="E3637">
        <v>22</v>
      </c>
      <c r="F3637">
        <v>715</v>
      </c>
      <c r="G3637">
        <v>10.6</v>
      </c>
      <c r="H3637">
        <v>488028</v>
      </c>
      <c r="I3637">
        <f t="shared" si="56"/>
        <v>8139.7088076492319</v>
      </c>
    </row>
    <row r="3638" spans="1:9" x14ac:dyDescent="0.25">
      <c r="A3638">
        <v>516</v>
      </c>
      <c r="B3638" t="s">
        <v>18</v>
      </c>
      <c r="C3638" t="s">
        <v>11</v>
      </c>
      <c r="D3638" t="s">
        <v>4</v>
      </c>
      <c r="E3638">
        <v>22</v>
      </c>
      <c r="F3638">
        <v>715</v>
      </c>
      <c r="G3638">
        <v>10.6</v>
      </c>
      <c r="H3638">
        <v>270203</v>
      </c>
      <c r="I3638">
        <f t="shared" si="56"/>
        <v>4498.550724637681</v>
      </c>
    </row>
    <row r="3639" spans="1:9" x14ac:dyDescent="0.25">
      <c r="A3639">
        <v>517</v>
      </c>
      <c r="B3639" t="s">
        <v>18</v>
      </c>
      <c r="C3639" t="s">
        <v>11</v>
      </c>
      <c r="D3639" t="s">
        <v>2</v>
      </c>
      <c r="E3639">
        <v>22</v>
      </c>
      <c r="F3639">
        <v>715</v>
      </c>
      <c r="G3639">
        <v>10.6</v>
      </c>
      <c r="H3639">
        <v>514472</v>
      </c>
      <c r="I3639">
        <f t="shared" si="56"/>
        <v>8581.7461511458805</v>
      </c>
    </row>
    <row r="3640" spans="1:9" x14ac:dyDescent="0.25">
      <c r="A3640">
        <v>518</v>
      </c>
      <c r="B3640" t="s">
        <v>18</v>
      </c>
      <c r="C3640" t="s">
        <v>11</v>
      </c>
      <c r="D3640" t="s">
        <v>4</v>
      </c>
      <c r="E3640">
        <v>22</v>
      </c>
      <c r="F3640">
        <v>715</v>
      </c>
      <c r="G3640">
        <v>10.6</v>
      </c>
      <c r="H3640">
        <v>516606</v>
      </c>
      <c r="I3640">
        <f t="shared" si="56"/>
        <v>8617.4180499139111</v>
      </c>
    </row>
    <row r="3641" spans="1:9" x14ac:dyDescent="0.25">
      <c r="A3641">
        <v>528</v>
      </c>
      <c r="B3641" t="s">
        <v>18</v>
      </c>
      <c r="C3641" t="s">
        <v>11</v>
      </c>
      <c r="D3641" t="s">
        <v>2</v>
      </c>
      <c r="E3641">
        <v>22</v>
      </c>
      <c r="F3641">
        <v>715</v>
      </c>
      <c r="G3641">
        <v>10.6</v>
      </c>
      <c r="H3641">
        <v>359059</v>
      </c>
      <c r="I3641">
        <f t="shared" si="56"/>
        <v>5983.8657372582456</v>
      </c>
    </row>
    <row r="3642" spans="1:9" x14ac:dyDescent="0.25">
      <c r="A3642">
        <v>529</v>
      </c>
      <c r="B3642" t="s">
        <v>18</v>
      </c>
      <c r="C3642" t="s">
        <v>11</v>
      </c>
      <c r="D3642" t="s">
        <v>4</v>
      </c>
      <c r="E3642">
        <v>22</v>
      </c>
      <c r="F3642">
        <v>715</v>
      </c>
      <c r="G3642">
        <v>10.6</v>
      </c>
      <c r="H3642">
        <v>0</v>
      </c>
      <c r="I3642">
        <f t="shared" si="56"/>
        <v>0</v>
      </c>
    </row>
    <row r="3643" spans="1:9" x14ac:dyDescent="0.25">
      <c r="A3643">
        <v>530</v>
      </c>
      <c r="B3643" t="s">
        <v>18</v>
      </c>
      <c r="C3643" t="s">
        <v>11</v>
      </c>
      <c r="D3643" t="s">
        <v>2</v>
      </c>
      <c r="E3643">
        <v>22</v>
      </c>
      <c r="F3643">
        <v>715</v>
      </c>
      <c r="G3643">
        <v>10.6</v>
      </c>
      <c r="H3643">
        <v>297754</v>
      </c>
      <c r="I3643">
        <f t="shared" si="56"/>
        <v>4959.0926566705111</v>
      </c>
    </row>
    <row r="3644" spans="1:9" x14ac:dyDescent="0.25">
      <c r="A3644">
        <v>531</v>
      </c>
      <c r="B3644" t="s">
        <v>18</v>
      </c>
      <c r="C3644" t="s">
        <v>11</v>
      </c>
      <c r="D3644" t="s">
        <v>4</v>
      </c>
      <c r="E3644">
        <v>22</v>
      </c>
      <c r="F3644">
        <v>715</v>
      </c>
      <c r="G3644">
        <v>10.6</v>
      </c>
      <c r="H3644">
        <v>704498</v>
      </c>
      <c r="I3644">
        <f t="shared" si="56"/>
        <v>11758.216739381176</v>
      </c>
    </row>
    <row r="3645" spans="1:9" x14ac:dyDescent="0.25">
      <c r="A3645">
        <v>532</v>
      </c>
      <c r="B3645" t="s">
        <v>18</v>
      </c>
      <c r="C3645" t="s">
        <v>11</v>
      </c>
      <c r="D3645" t="s">
        <v>2</v>
      </c>
      <c r="E3645">
        <v>22</v>
      </c>
      <c r="F3645">
        <v>715</v>
      </c>
      <c r="G3645">
        <v>10.6</v>
      </c>
      <c r="H3645">
        <v>647790</v>
      </c>
      <c r="I3645">
        <f t="shared" si="56"/>
        <v>10810.287013356066</v>
      </c>
    </row>
    <row r="3646" spans="1:9" x14ac:dyDescent="0.25">
      <c r="A3646">
        <v>538</v>
      </c>
      <c r="B3646" t="s">
        <v>18</v>
      </c>
      <c r="C3646" t="s">
        <v>12</v>
      </c>
      <c r="D3646" t="s">
        <v>4</v>
      </c>
      <c r="E3646">
        <v>22</v>
      </c>
      <c r="F3646">
        <v>715</v>
      </c>
      <c r="G3646">
        <v>10.6</v>
      </c>
      <c r="H3646">
        <v>679271</v>
      </c>
      <c r="I3646">
        <f t="shared" si="56"/>
        <v>11336.522742089164</v>
      </c>
    </row>
    <row r="3647" spans="1:9" x14ac:dyDescent="0.25">
      <c r="A3647">
        <v>539</v>
      </c>
      <c r="B3647" t="s">
        <v>18</v>
      </c>
      <c r="C3647" t="s">
        <v>12</v>
      </c>
      <c r="D3647" t="s">
        <v>2</v>
      </c>
      <c r="E3647">
        <v>22</v>
      </c>
      <c r="F3647">
        <v>715</v>
      </c>
      <c r="G3647">
        <v>10.6</v>
      </c>
      <c r="H3647">
        <v>293868</v>
      </c>
      <c r="I3647">
        <f t="shared" si="56"/>
        <v>4894.1343630376277</v>
      </c>
    </row>
    <row r="3648" spans="1:9" x14ac:dyDescent="0.25">
      <c r="A3648">
        <v>540</v>
      </c>
      <c r="B3648" t="s">
        <v>18</v>
      </c>
      <c r="C3648" t="s">
        <v>12</v>
      </c>
      <c r="D3648" t="s">
        <v>4</v>
      </c>
      <c r="E3648">
        <v>22</v>
      </c>
      <c r="F3648">
        <v>715</v>
      </c>
      <c r="G3648">
        <v>10.6</v>
      </c>
      <c r="H3648">
        <v>447003</v>
      </c>
      <c r="I3648">
        <f t="shared" si="56"/>
        <v>7453.9357772094345</v>
      </c>
    </row>
    <row r="3649" spans="1:9" x14ac:dyDescent="0.25">
      <c r="A3649">
        <v>541</v>
      </c>
      <c r="B3649" t="s">
        <v>18</v>
      </c>
      <c r="C3649" t="s">
        <v>12</v>
      </c>
      <c r="D3649" t="s">
        <v>2</v>
      </c>
      <c r="E3649">
        <v>22</v>
      </c>
      <c r="F3649">
        <v>715</v>
      </c>
      <c r="G3649">
        <v>10.6</v>
      </c>
      <c r="H3649">
        <v>168907</v>
      </c>
      <c r="I3649">
        <f t="shared" si="56"/>
        <v>2805.2889356936294</v>
      </c>
    </row>
    <row r="3650" spans="1:9" x14ac:dyDescent="0.25">
      <c r="A3650">
        <v>566</v>
      </c>
      <c r="B3650" t="s">
        <v>18</v>
      </c>
      <c r="C3650" t="s">
        <v>12</v>
      </c>
      <c r="D3650" t="s">
        <v>4</v>
      </c>
      <c r="E3650">
        <v>22</v>
      </c>
      <c r="F3650">
        <v>715</v>
      </c>
      <c r="G3650">
        <v>10.6</v>
      </c>
      <c r="H3650">
        <v>787143</v>
      </c>
      <c r="I3650">
        <f t="shared" ref="I3650:I3713" si="57">IF(H3650=0,0,1000*((H3650-1086.2)/59823))</f>
        <v>13139.708807649233</v>
      </c>
    </row>
    <row r="3651" spans="1:9" x14ac:dyDescent="0.25">
      <c r="A3651">
        <v>567</v>
      </c>
      <c r="B3651" t="s">
        <v>18</v>
      </c>
      <c r="C3651" t="s">
        <v>12</v>
      </c>
      <c r="D3651" t="s">
        <v>2</v>
      </c>
      <c r="E3651">
        <v>22</v>
      </c>
      <c r="F3651">
        <v>715</v>
      </c>
      <c r="G3651">
        <v>10.6</v>
      </c>
      <c r="H3651">
        <v>297109</v>
      </c>
      <c r="I3651">
        <f t="shared" si="57"/>
        <v>4948.3108503418416</v>
      </c>
    </row>
    <row r="3652" spans="1:9" x14ac:dyDescent="0.25">
      <c r="A3652">
        <v>568</v>
      </c>
      <c r="B3652" t="s">
        <v>18</v>
      </c>
      <c r="C3652" t="s">
        <v>12</v>
      </c>
      <c r="D3652" t="s">
        <v>2</v>
      </c>
      <c r="E3652">
        <v>22</v>
      </c>
      <c r="F3652">
        <v>715</v>
      </c>
      <c r="G3652">
        <v>10.6</v>
      </c>
      <c r="H3652">
        <v>199212</v>
      </c>
      <c r="I3652">
        <f t="shared" si="57"/>
        <v>3311.8666733530581</v>
      </c>
    </row>
    <row r="3653" spans="1:9" x14ac:dyDescent="0.25">
      <c r="A3653">
        <v>569</v>
      </c>
      <c r="B3653" t="s">
        <v>18</v>
      </c>
      <c r="C3653" t="s">
        <v>12</v>
      </c>
      <c r="D3653" t="s">
        <v>4</v>
      </c>
      <c r="E3653">
        <v>22</v>
      </c>
      <c r="F3653">
        <v>715</v>
      </c>
      <c r="G3653">
        <v>10.6</v>
      </c>
      <c r="H3653">
        <v>328579</v>
      </c>
      <c r="I3653">
        <f t="shared" si="57"/>
        <v>5474.362703308092</v>
      </c>
    </row>
    <row r="3654" spans="1:9" x14ac:dyDescent="0.25">
      <c r="A3654">
        <v>223</v>
      </c>
      <c r="B3654" t="s">
        <v>20</v>
      </c>
      <c r="C3654" t="s">
        <v>5</v>
      </c>
      <c r="D3654" t="s">
        <v>2</v>
      </c>
      <c r="E3654">
        <v>23</v>
      </c>
      <c r="F3654">
        <v>445</v>
      </c>
      <c r="G3654">
        <v>10.776999999999999</v>
      </c>
      <c r="H3654">
        <v>289188</v>
      </c>
      <c r="I3654">
        <f t="shared" si="57"/>
        <v>4815.9035822342576</v>
      </c>
    </row>
    <row r="3655" spans="1:9" x14ac:dyDescent="0.25">
      <c r="A3655">
        <v>224</v>
      </c>
      <c r="B3655" t="s">
        <v>20</v>
      </c>
      <c r="C3655" t="s">
        <v>5</v>
      </c>
      <c r="D3655" t="s">
        <v>4</v>
      </c>
      <c r="E3655">
        <v>23</v>
      </c>
      <c r="F3655">
        <v>445</v>
      </c>
      <c r="G3655">
        <v>10.776999999999999</v>
      </c>
      <c r="H3655">
        <v>381574</v>
      </c>
      <c r="I3655">
        <f t="shared" si="57"/>
        <v>6360.2260000334318</v>
      </c>
    </row>
    <row r="3656" spans="1:9" x14ac:dyDescent="0.25">
      <c r="A3656">
        <v>241</v>
      </c>
      <c r="B3656" t="s">
        <v>20</v>
      </c>
      <c r="C3656" t="s">
        <v>5</v>
      </c>
      <c r="D3656" t="s">
        <v>4</v>
      </c>
      <c r="E3656">
        <v>23</v>
      </c>
      <c r="F3656">
        <v>445</v>
      </c>
      <c r="G3656">
        <v>10.776999999999999</v>
      </c>
      <c r="H3656">
        <v>301510</v>
      </c>
      <c r="I3656">
        <f t="shared" si="57"/>
        <v>5021.8778730588574</v>
      </c>
    </row>
    <row r="3657" spans="1:9" x14ac:dyDescent="0.25">
      <c r="A3657">
        <v>242</v>
      </c>
      <c r="B3657" t="s">
        <v>20</v>
      </c>
      <c r="C3657" t="s">
        <v>5</v>
      </c>
      <c r="D3657" t="s">
        <v>2</v>
      </c>
      <c r="E3657">
        <v>23</v>
      </c>
      <c r="F3657">
        <v>445</v>
      </c>
      <c r="G3657">
        <v>10.776999999999999</v>
      </c>
      <c r="H3657">
        <v>479518</v>
      </c>
      <c r="I3657">
        <f t="shared" si="57"/>
        <v>7997.4558280260098</v>
      </c>
    </row>
    <row r="3658" spans="1:9" x14ac:dyDescent="0.25">
      <c r="A3658">
        <v>263</v>
      </c>
      <c r="B3658" t="s">
        <v>19</v>
      </c>
      <c r="C3658" t="s">
        <v>6</v>
      </c>
      <c r="D3658" t="s">
        <v>4</v>
      </c>
      <c r="E3658">
        <v>23</v>
      </c>
      <c r="F3658">
        <v>445</v>
      </c>
      <c r="G3658">
        <v>10.776999999999999</v>
      </c>
      <c r="H3658">
        <v>172312</v>
      </c>
      <c r="I3658">
        <f t="shared" si="57"/>
        <v>2862.2068435217225</v>
      </c>
    </row>
    <row r="3659" spans="1:9" x14ac:dyDescent="0.25">
      <c r="A3659">
        <v>264</v>
      </c>
      <c r="B3659" t="s">
        <v>19</v>
      </c>
      <c r="C3659" t="s">
        <v>6</v>
      </c>
      <c r="D3659" t="s">
        <v>4</v>
      </c>
      <c r="E3659">
        <v>23</v>
      </c>
      <c r="F3659">
        <v>445</v>
      </c>
      <c r="G3659">
        <v>10.776999999999999</v>
      </c>
      <c r="H3659">
        <v>273865</v>
      </c>
      <c r="I3659">
        <f t="shared" si="57"/>
        <v>4559.7646390184373</v>
      </c>
    </row>
    <row r="3660" spans="1:9" x14ac:dyDescent="0.25">
      <c r="A3660">
        <v>265</v>
      </c>
      <c r="B3660" t="s">
        <v>19</v>
      </c>
      <c r="C3660" t="s">
        <v>6</v>
      </c>
      <c r="D3660" t="s">
        <v>2</v>
      </c>
      <c r="E3660">
        <v>23</v>
      </c>
      <c r="F3660">
        <v>445</v>
      </c>
      <c r="G3660">
        <v>10.776999999999999</v>
      </c>
      <c r="H3660">
        <v>466114</v>
      </c>
      <c r="I3660">
        <f t="shared" si="57"/>
        <v>7773.3948481353327</v>
      </c>
    </row>
    <row r="3661" spans="1:9" x14ac:dyDescent="0.25">
      <c r="A3661">
        <v>266</v>
      </c>
      <c r="B3661" t="s">
        <v>19</v>
      </c>
      <c r="C3661" t="s">
        <v>6</v>
      </c>
      <c r="D3661" t="s">
        <v>2</v>
      </c>
      <c r="E3661">
        <v>23</v>
      </c>
      <c r="F3661">
        <v>445</v>
      </c>
      <c r="G3661">
        <v>10.776999999999999</v>
      </c>
      <c r="H3661">
        <v>1229589</v>
      </c>
      <c r="I3661">
        <f t="shared" si="57"/>
        <v>20535.626765625264</v>
      </c>
    </row>
    <row r="3662" spans="1:9" x14ac:dyDescent="0.25">
      <c r="A3662">
        <v>267</v>
      </c>
      <c r="B3662" t="s">
        <v>19</v>
      </c>
      <c r="C3662" t="s">
        <v>6</v>
      </c>
      <c r="D3662" t="s">
        <v>4</v>
      </c>
      <c r="E3662">
        <v>23</v>
      </c>
      <c r="F3662">
        <v>445</v>
      </c>
      <c r="G3662">
        <v>10.776999999999999</v>
      </c>
      <c r="H3662">
        <v>325645</v>
      </c>
      <c r="I3662">
        <f t="shared" si="57"/>
        <v>5425.3180214967479</v>
      </c>
    </row>
    <row r="3663" spans="1:9" x14ac:dyDescent="0.25">
      <c r="A3663">
        <v>268</v>
      </c>
      <c r="B3663" t="s">
        <v>19</v>
      </c>
      <c r="C3663" t="s">
        <v>6</v>
      </c>
      <c r="D3663" t="s">
        <v>4</v>
      </c>
      <c r="E3663">
        <v>23</v>
      </c>
      <c r="F3663">
        <v>445</v>
      </c>
      <c r="G3663">
        <v>10.776999999999999</v>
      </c>
      <c r="H3663">
        <v>290440</v>
      </c>
      <c r="I3663">
        <f t="shared" si="57"/>
        <v>4836.8319876970399</v>
      </c>
    </row>
    <row r="3664" spans="1:9" x14ac:dyDescent="0.25">
      <c r="A3664">
        <v>269</v>
      </c>
      <c r="B3664" t="s">
        <v>19</v>
      </c>
      <c r="C3664" t="s">
        <v>6</v>
      </c>
      <c r="D3664" t="s">
        <v>4</v>
      </c>
      <c r="E3664">
        <v>23</v>
      </c>
      <c r="F3664">
        <v>445</v>
      </c>
      <c r="G3664">
        <v>10.776999999999999</v>
      </c>
      <c r="H3664">
        <v>420785</v>
      </c>
      <c r="I3664">
        <f t="shared" si="57"/>
        <v>7015.6762449225216</v>
      </c>
    </row>
    <row r="3665" spans="1:9" x14ac:dyDescent="0.25">
      <c r="A3665">
        <v>270</v>
      </c>
      <c r="B3665" t="s">
        <v>19</v>
      </c>
      <c r="C3665" t="s">
        <v>6</v>
      </c>
      <c r="D3665" t="s">
        <v>4</v>
      </c>
      <c r="E3665">
        <v>23</v>
      </c>
      <c r="F3665">
        <v>445</v>
      </c>
      <c r="G3665">
        <v>10.776999999999999</v>
      </c>
      <c r="H3665">
        <v>219821</v>
      </c>
      <c r="I3665">
        <f t="shared" si="57"/>
        <v>3656.3662805275562</v>
      </c>
    </row>
    <row r="3666" spans="1:9" x14ac:dyDescent="0.25">
      <c r="A3666">
        <v>271</v>
      </c>
      <c r="B3666" t="s">
        <v>19</v>
      </c>
      <c r="C3666" t="s">
        <v>6</v>
      </c>
      <c r="D3666" t="s">
        <v>4</v>
      </c>
      <c r="E3666">
        <v>23</v>
      </c>
      <c r="F3666">
        <v>445</v>
      </c>
      <c r="G3666">
        <v>10.776999999999999</v>
      </c>
      <c r="H3666">
        <v>207351</v>
      </c>
      <c r="I3666">
        <f t="shared" si="57"/>
        <v>3447.9180248399443</v>
      </c>
    </row>
    <row r="3667" spans="1:9" x14ac:dyDescent="0.25">
      <c r="A3667">
        <v>272</v>
      </c>
      <c r="B3667" t="s">
        <v>19</v>
      </c>
      <c r="C3667" t="s">
        <v>6</v>
      </c>
      <c r="D3667" t="s">
        <v>2</v>
      </c>
      <c r="E3667">
        <v>23</v>
      </c>
      <c r="F3667">
        <v>445</v>
      </c>
      <c r="G3667">
        <v>10.776999999999999</v>
      </c>
      <c r="H3667">
        <v>1497201</v>
      </c>
      <c r="I3667">
        <f t="shared" si="57"/>
        <v>25009.023285358475</v>
      </c>
    </row>
    <row r="3668" spans="1:9" x14ac:dyDescent="0.25">
      <c r="A3668">
        <v>273</v>
      </c>
      <c r="B3668" t="s">
        <v>19</v>
      </c>
      <c r="C3668" t="s">
        <v>6</v>
      </c>
      <c r="D3668" t="s">
        <v>2</v>
      </c>
      <c r="E3668">
        <v>23</v>
      </c>
      <c r="F3668">
        <v>445</v>
      </c>
      <c r="G3668">
        <v>10.776999999999999</v>
      </c>
      <c r="H3668">
        <v>361440</v>
      </c>
      <c r="I3668">
        <f t="shared" si="57"/>
        <v>6023.666482790899</v>
      </c>
    </row>
    <row r="3669" spans="1:9" x14ac:dyDescent="0.25">
      <c r="A3669">
        <v>274</v>
      </c>
      <c r="B3669" t="s">
        <v>19</v>
      </c>
      <c r="C3669" t="s">
        <v>6</v>
      </c>
      <c r="D3669" t="s">
        <v>2</v>
      </c>
      <c r="E3669">
        <v>23</v>
      </c>
      <c r="F3669">
        <v>445</v>
      </c>
      <c r="G3669">
        <v>10.776999999999999</v>
      </c>
      <c r="H3669">
        <v>452777</v>
      </c>
      <c r="I3669">
        <f t="shared" si="57"/>
        <v>7550.4538388245328</v>
      </c>
    </row>
    <row r="3670" spans="1:9" x14ac:dyDescent="0.25">
      <c r="A3670">
        <v>275</v>
      </c>
      <c r="B3670" t="s">
        <v>19</v>
      </c>
      <c r="C3670" t="s">
        <v>6</v>
      </c>
      <c r="D3670" t="s">
        <v>2</v>
      </c>
      <c r="E3670">
        <v>23</v>
      </c>
      <c r="F3670">
        <v>445</v>
      </c>
      <c r="G3670">
        <v>10.776999999999999</v>
      </c>
      <c r="H3670">
        <v>419359</v>
      </c>
      <c r="I3670">
        <f t="shared" si="57"/>
        <v>6991.8392591478196</v>
      </c>
    </row>
    <row r="3671" spans="1:9" x14ac:dyDescent="0.25">
      <c r="A3671">
        <v>276</v>
      </c>
      <c r="B3671" t="s">
        <v>19</v>
      </c>
      <c r="C3671" t="s">
        <v>6</v>
      </c>
      <c r="D3671" t="s">
        <v>2</v>
      </c>
      <c r="E3671">
        <v>23</v>
      </c>
      <c r="F3671">
        <v>445</v>
      </c>
      <c r="G3671">
        <v>10.776999999999999</v>
      </c>
      <c r="H3671">
        <v>645919</v>
      </c>
      <c r="I3671">
        <f t="shared" si="57"/>
        <v>10779.011417013524</v>
      </c>
    </row>
    <row r="3672" spans="1:9" x14ac:dyDescent="0.25">
      <c r="A3672">
        <v>277</v>
      </c>
      <c r="B3672" t="s">
        <v>20</v>
      </c>
      <c r="C3672" t="s">
        <v>5</v>
      </c>
      <c r="D3672" t="s">
        <v>4</v>
      </c>
      <c r="E3672">
        <v>23</v>
      </c>
      <c r="F3672">
        <v>445</v>
      </c>
      <c r="G3672">
        <v>10.776999999999999</v>
      </c>
      <c r="H3672">
        <v>248846</v>
      </c>
      <c r="I3672">
        <f t="shared" si="57"/>
        <v>4141.5475653176873</v>
      </c>
    </row>
    <row r="3673" spans="1:9" x14ac:dyDescent="0.25">
      <c r="A3673">
        <v>279</v>
      </c>
      <c r="B3673" t="s">
        <v>20</v>
      </c>
      <c r="C3673" t="s">
        <v>5</v>
      </c>
      <c r="D3673" t="s">
        <v>4</v>
      </c>
      <c r="E3673">
        <v>23</v>
      </c>
      <c r="F3673">
        <v>445</v>
      </c>
      <c r="G3673">
        <v>10.776999999999999</v>
      </c>
      <c r="H3673">
        <v>274665</v>
      </c>
      <c r="I3673">
        <f t="shared" si="57"/>
        <v>4573.1374220617481</v>
      </c>
    </row>
    <row r="3674" spans="1:9" x14ac:dyDescent="0.25">
      <c r="A3674">
        <v>280</v>
      </c>
      <c r="B3674" t="s">
        <v>20</v>
      </c>
      <c r="C3674" t="s">
        <v>5</v>
      </c>
      <c r="D3674" t="s">
        <v>4</v>
      </c>
      <c r="E3674">
        <v>23</v>
      </c>
      <c r="F3674">
        <v>445</v>
      </c>
      <c r="G3674">
        <v>10.776999999999999</v>
      </c>
      <c r="H3674">
        <v>407294</v>
      </c>
      <c r="I3674">
        <f t="shared" si="57"/>
        <v>6790.1609748758838</v>
      </c>
    </row>
    <row r="3675" spans="1:9" x14ac:dyDescent="0.25">
      <c r="A3675">
        <v>282</v>
      </c>
      <c r="B3675" t="s">
        <v>20</v>
      </c>
      <c r="C3675" t="s">
        <v>5</v>
      </c>
      <c r="D3675" t="s">
        <v>4</v>
      </c>
      <c r="E3675">
        <v>23</v>
      </c>
      <c r="F3675">
        <v>445</v>
      </c>
      <c r="G3675">
        <v>10.776999999999999</v>
      </c>
      <c r="H3675">
        <v>622590</v>
      </c>
      <c r="I3675">
        <f t="shared" si="57"/>
        <v>10389.044347491768</v>
      </c>
    </row>
    <row r="3676" spans="1:9" x14ac:dyDescent="0.25">
      <c r="A3676">
        <v>283</v>
      </c>
      <c r="B3676" t="s">
        <v>20</v>
      </c>
      <c r="C3676" t="s">
        <v>5</v>
      </c>
      <c r="D3676" t="s">
        <v>4</v>
      </c>
      <c r="E3676">
        <v>23</v>
      </c>
      <c r="F3676">
        <v>445</v>
      </c>
      <c r="G3676">
        <v>10.776999999999999</v>
      </c>
      <c r="H3676">
        <v>381734</v>
      </c>
      <c r="I3676">
        <f t="shared" si="57"/>
        <v>6362.9005566420938</v>
      </c>
    </row>
    <row r="3677" spans="1:9" x14ac:dyDescent="0.25">
      <c r="A3677">
        <v>284</v>
      </c>
      <c r="B3677" t="s">
        <v>20</v>
      </c>
      <c r="C3677" t="s">
        <v>5</v>
      </c>
      <c r="D3677" t="s">
        <v>4</v>
      </c>
      <c r="E3677">
        <v>23</v>
      </c>
      <c r="F3677">
        <v>445</v>
      </c>
      <c r="G3677">
        <v>10.776999999999999</v>
      </c>
      <c r="H3677">
        <v>517324</v>
      </c>
      <c r="I3677">
        <f t="shared" si="57"/>
        <v>8629.4201226952846</v>
      </c>
    </row>
    <row r="3678" spans="1:9" x14ac:dyDescent="0.25">
      <c r="A3678">
        <v>285</v>
      </c>
      <c r="B3678" t="s">
        <v>20</v>
      </c>
      <c r="C3678" t="s">
        <v>5</v>
      </c>
      <c r="D3678" t="s">
        <v>4</v>
      </c>
      <c r="E3678">
        <v>23</v>
      </c>
      <c r="F3678">
        <v>445</v>
      </c>
      <c r="G3678">
        <v>10.776999999999999</v>
      </c>
      <c r="H3678">
        <v>174276</v>
      </c>
      <c r="I3678">
        <f t="shared" si="57"/>
        <v>2895.0370258930511</v>
      </c>
    </row>
    <row r="3679" spans="1:9" x14ac:dyDescent="0.25">
      <c r="A3679">
        <v>287</v>
      </c>
      <c r="B3679" t="s">
        <v>20</v>
      </c>
      <c r="C3679" t="s">
        <v>5</v>
      </c>
      <c r="D3679" t="s">
        <v>2</v>
      </c>
      <c r="E3679">
        <v>23</v>
      </c>
      <c r="F3679">
        <v>445</v>
      </c>
      <c r="G3679">
        <v>10.776999999999999</v>
      </c>
      <c r="H3679">
        <v>763421</v>
      </c>
      <c r="I3679">
        <f t="shared" si="57"/>
        <v>12743.17235845745</v>
      </c>
    </row>
    <row r="3680" spans="1:9" x14ac:dyDescent="0.25">
      <c r="A3680">
        <v>288</v>
      </c>
      <c r="B3680" t="s">
        <v>20</v>
      </c>
      <c r="C3680" t="s">
        <v>5</v>
      </c>
      <c r="D3680" t="s">
        <v>2</v>
      </c>
      <c r="E3680">
        <v>23</v>
      </c>
      <c r="F3680">
        <v>445</v>
      </c>
      <c r="G3680">
        <v>10.776999999999999</v>
      </c>
      <c r="H3680">
        <v>211062</v>
      </c>
      <c r="I3680">
        <f t="shared" si="57"/>
        <v>3509.9510221821038</v>
      </c>
    </row>
    <row r="3681" spans="1:9" x14ac:dyDescent="0.25">
      <c r="A3681">
        <v>289</v>
      </c>
      <c r="B3681" t="s">
        <v>20</v>
      </c>
      <c r="C3681" t="s">
        <v>5</v>
      </c>
      <c r="D3681" t="s">
        <v>2</v>
      </c>
      <c r="E3681">
        <v>23</v>
      </c>
      <c r="F3681">
        <v>445</v>
      </c>
      <c r="G3681">
        <v>10.776999999999999</v>
      </c>
      <c r="H3681">
        <v>921567</v>
      </c>
      <c r="I3681">
        <f t="shared" si="57"/>
        <v>15386.737542416799</v>
      </c>
    </row>
    <row r="3682" spans="1:9" x14ac:dyDescent="0.25">
      <c r="A3682">
        <v>290</v>
      </c>
      <c r="B3682" t="s">
        <v>20</v>
      </c>
      <c r="C3682" t="s">
        <v>5</v>
      </c>
      <c r="D3682" t="s">
        <v>2</v>
      </c>
      <c r="E3682">
        <v>23</v>
      </c>
      <c r="F3682">
        <v>445</v>
      </c>
      <c r="G3682">
        <v>10.776999999999999</v>
      </c>
      <c r="H3682">
        <v>250998</v>
      </c>
      <c r="I3682">
        <f t="shared" si="57"/>
        <v>4177.5203517041937</v>
      </c>
    </row>
    <row r="3683" spans="1:9" x14ac:dyDescent="0.25">
      <c r="A3683">
        <v>291</v>
      </c>
      <c r="B3683" t="s">
        <v>20</v>
      </c>
      <c r="C3683" t="s">
        <v>5</v>
      </c>
      <c r="D3683" t="s">
        <v>2</v>
      </c>
      <c r="E3683">
        <v>23</v>
      </c>
      <c r="F3683">
        <v>445</v>
      </c>
      <c r="G3683">
        <v>10.776999999999999</v>
      </c>
      <c r="H3683">
        <v>762298</v>
      </c>
      <c r="I3683">
        <f t="shared" si="57"/>
        <v>12724.400314260402</v>
      </c>
    </row>
    <row r="3684" spans="1:9" x14ac:dyDescent="0.25">
      <c r="A3684">
        <v>292</v>
      </c>
      <c r="B3684" t="s">
        <v>20</v>
      </c>
      <c r="C3684" t="s">
        <v>5</v>
      </c>
      <c r="D3684" t="s">
        <v>2</v>
      </c>
      <c r="E3684">
        <v>23</v>
      </c>
      <c r="F3684">
        <v>445</v>
      </c>
      <c r="G3684">
        <v>10.776999999999999</v>
      </c>
      <c r="H3684">
        <v>684368</v>
      </c>
      <c r="I3684">
        <f t="shared" si="57"/>
        <v>11421.72408605386</v>
      </c>
    </row>
    <row r="3685" spans="1:9" x14ac:dyDescent="0.25">
      <c r="A3685">
        <v>293</v>
      </c>
      <c r="B3685" t="s">
        <v>20</v>
      </c>
      <c r="C3685" t="s">
        <v>5</v>
      </c>
      <c r="D3685" t="s">
        <v>2</v>
      </c>
      <c r="E3685">
        <v>23</v>
      </c>
      <c r="F3685">
        <v>445</v>
      </c>
      <c r="G3685">
        <v>10.776999999999999</v>
      </c>
      <c r="H3685">
        <v>754291</v>
      </c>
      <c r="I3685">
        <f t="shared" si="57"/>
        <v>12590.555471975662</v>
      </c>
    </row>
    <row r="3686" spans="1:9" x14ac:dyDescent="0.25">
      <c r="A3686">
        <v>294</v>
      </c>
      <c r="B3686" t="s">
        <v>20</v>
      </c>
      <c r="C3686" t="s">
        <v>5</v>
      </c>
      <c r="D3686" t="s">
        <v>2</v>
      </c>
      <c r="E3686">
        <v>23</v>
      </c>
      <c r="F3686">
        <v>445</v>
      </c>
      <c r="G3686">
        <v>10.776999999999999</v>
      </c>
      <c r="H3686">
        <v>371172</v>
      </c>
      <c r="I3686">
        <f t="shared" si="57"/>
        <v>6186.3463885127785</v>
      </c>
    </row>
    <row r="3687" spans="1:9" x14ac:dyDescent="0.25">
      <c r="A3687">
        <v>295</v>
      </c>
      <c r="B3687" t="s">
        <v>20</v>
      </c>
      <c r="C3687" t="s">
        <v>5</v>
      </c>
      <c r="D3687" t="s">
        <v>2</v>
      </c>
      <c r="E3687">
        <v>23</v>
      </c>
      <c r="F3687">
        <v>445</v>
      </c>
      <c r="G3687">
        <v>10.776999999999999</v>
      </c>
      <c r="H3687">
        <v>783306</v>
      </c>
      <c r="I3687">
        <f t="shared" si="57"/>
        <v>13075.569596977752</v>
      </c>
    </row>
    <row r="3688" spans="1:9" x14ac:dyDescent="0.25">
      <c r="A3688">
        <v>296</v>
      </c>
      <c r="B3688" t="s">
        <v>20</v>
      </c>
      <c r="C3688" t="s">
        <v>5</v>
      </c>
      <c r="D3688" t="s">
        <v>2</v>
      </c>
      <c r="E3688">
        <v>23</v>
      </c>
      <c r="F3688">
        <v>445</v>
      </c>
      <c r="G3688">
        <v>10.776999999999999</v>
      </c>
      <c r="H3688">
        <v>100600</v>
      </c>
      <c r="I3688">
        <f t="shared" si="57"/>
        <v>1663.4705715193154</v>
      </c>
    </row>
    <row r="3689" spans="1:9" x14ac:dyDescent="0.25">
      <c r="A3689">
        <v>299</v>
      </c>
      <c r="B3689" t="s">
        <v>19</v>
      </c>
      <c r="C3689" t="s">
        <v>7</v>
      </c>
      <c r="D3689" t="s">
        <v>4</v>
      </c>
      <c r="E3689">
        <v>23</v>
      </c>
      <c r="F3689">
        <v>445</v>
      </c>
      <c r="G3689">
        <v>10.776999999999999</v>
      </c>
      <c r="H3689">
        <v>171984</v>
      </c>
      <c r="I3689">
        <f t="shared" si="57"/>
        <v>2856.7240024739649</v>
      </c>
    </row>
    <row r="3690" spans="1:9" x14ac:dyDescent="0.25">
      <c r="A3690">
        <v>300</v>
      </c>
      <c r="B3690" t="s">
        <v>19</v>
      </c>
      <c r="C3690" t="s">
        <v>7</v>
      </c>
      <c r="D3690" t="s">
        <v>4</v>
      </c>
      <c r="E3690">
        <v>23</v>
      </c>
      <c r="F3690">
        <v>445</v>
      </c>
      <c r="G3690">
        <v>10.776999999999999</v>
      </c>
      <c r="H3690">
        <v>270003</v>
      </c>
      <c r="I3690">
        <f t="shared" si="57"/>
        <v>4495.2075288768528</v>
      </c>
    </row>
    <row r="3691" spans="1:9" x14ac:dyDescent="0.25">
      <c r="A3691">
        <v>301</v>
      </c>
      <c r="B3691" t="s">
        <v>19</v>
      </c>
      <c r="C3691" t="s">
        <v>7</v>
      </c>
      <c r="D3691" t="s">
        <v>4</v>
      </c>
      <c r="E3691">
        <v>23</v>
      </c>
      <c r="F3691">
        <v>445</v>
      </c>
      <c r="G3691">
        <v>10.776999999999999</v>
      </c>
      <c r="H3691">
        <v>418999</v>
      </c>
      <c r="I3691">
        <f t="shared" si="57"/>
        <v>6985.8215067783294</v>
      </c>
    </row>
    <row r="3692" spans="1:9" x14ac:dyDescent="0.25">
      <c r="A3692">
        <v>304</v>
      </c>
      <c r="B3692" t="s">
        <v>19</v>
      </c>
      <c r="C3692" t="s">
        <v>7</v>
      </c>
      <c r="D3692" t="s">
        <v>4</v>
      </c>
      <c r="E3692">
        <v>23</v>
      </c>
      <c r="F3692">
        <v>445</v>
      </c>
      <c r="G3692">
        <v>10.776999999999999</v>
      </c>
      <c r="H3692">
        <v>279831</v>
      </c>
      <c r="I3692">
        <f t="shared" si="57"/>
        <v>4659.4921685639301</v>
      </c>
    </row>
    <row r="3693" spans="1:9" x14ac:dyDescent="0.25">
      <c r="A3693">
        <v>305</v>
      </c>
      <c r="B3693" t="s">
        <v>19</v>
      </c>
      <c r="C3693" t="s">
        <v>7</v>
      </c>
      <c r="D3693" t="s">
        <v>4</v>
      </c>
      <c r="E3693">
        <v>23</v>
      </c>
      <c r="F3693">
        <v>445</v>
      </c>
      <c r="G3693">
        <v>10.776999999999999</v>
      </c>
      <c r="H3693">
        <v>591576</v>
      </c>
      <c r="I3693">
        <f t="shared" si="57"/>
        <v>9870.6149808602058</v>
      </c>
    </row>
    <row r="3694" spans="1:9" x14ac:dyDescent="0.25">
      <c r="A3694">
        <v>306</v>
      </c>
      <c r="B3694" t="s">
        <v>19</v>
      </c>
      <c r="C3694" t="s">
        <v>7</v>
      </c>
      <c r="D3694" t="s">
        <v>2</v>
      </c>
      <c r="E3694">
        <v>23</v>
      </c>
      <c r="F3694">
        <v>445</v>
      </c>
      <c r="G3694">
        <v>10.776999999999999</v>
      </c>
      <c r="H3694">
        <v>213902</v>
      </c>
      <c r="I3694">
        <f t="shared" si="57"/>
        <v>3557.4244019858579</v>
      </c>
    </row>
    <row r="3695" spans="1:9" x14ac:dyDescent="0.25">
      <c r="A3695">
        <v>307</v>
      </c>
      <c r="B3695" t="s">
        <v>19</v>
      </c>
      <c r="C3695" t="s">
        <v>7</v>
      </c>
      <c r="D3695" t="s">
        <v>2</v>
      </c>
      <c r="E3695">
        <v>23</v>
      </c>
      <c r="F3695">
        <v>445</v>
      </c>
      <c r="G3695">
        <v>10.776999999999999</v>
      </c>
      <c r="H3695">
        <v>322424</v>
      </c>
      <c r="I3695">
        <f t="shared" si="57"/>
        <v>5371.4758537686166</v>
      </c>
    </row>
    <row r="3696" spans="1:9" x14ac:dyDescent="0.25">
      <c r="A3696">
        <v>308</v>
      </c>
      <c r="B3696" t="s">
        <v>19</v>
      </c>
      <c r="C3696" t="s">
        <v>7</v>
      </c>
      <c r="D3696" t="s">
        <v>2</v>
      </c>
      <c r="E3696">
        <v>23</v>
      </c>
      <c r="F3696">
        <v>445</v>
      </c>
      <c r="G3696">
        <v>10.776999999999999</v>
      </c>
      <c r="H3696">
        <v>335278</v>
      </c>
      <c r="I3696">
        <f t="shared" si="57"/>
        <v>5586.3430453170176</v>
      </c>
    </row>
    <row r="3697" spans="1:9" x14ac:dyDescent="0.25">
      <c r="A3697">
        <v>310</v>
      </c>
      <c r="B3697" t="s">
        <v>19</v>
      </c>
      <c r="C3697" t="s">
        <v>7</v>
      </c>
      <c r="D3697" t="s">
        <v>2</v>
      </c>
      <c r="E3697">
        <v>23</v>
      </c>
      <c r="F3697">
        <v>445</v>
      </c>
      <c r="G3697">
        <v>10.776999999999999</v>
      </c>
      <c r="H3697">
        <v>343047</v>
      </c>
      <c r="I3697">
        <f t="shared" si="57"/>
        <v>5716.2094846463733</v>
      </c>
    </row>
    <row r="3698" spans="1:9" x14ac:dyDescent="0.25">
      <c r="A3698">
        <v>311</v>
      </c>
      <c r="B3698" t="s">
        <v>19</v>
      </c>
      <c r="C3698" t="s">
        <v>7</v>
      </c>
      <c r="D3698" t="s">
        <v>2</v>
      </c>
      <c r="E3698">
        <v>23</v>
      </c>
      <c r="F3698">
        <v>445</v>
      </c>
      <c r="G3698">
        <v>10.776999999999999</v>
      </c>
      <c r="H3698">
        <v>299277</v>
      </c>
      <c r="I3698">
        <f t="shared" si="57"/>
        <v>4984.5510923892143</v>
      </c>
    </row>
    <row r="3699" spans="1:9" x14ac:dyDescent="0.25">
      <c r="A3699">
        <v>312</v>
      </c>
      <c r="B3699" t="s">
        <v>19</v>
      </c>
      <c r="C3699" t="s">
        <v>7</v>
      </c>
      <c r="D3699" t="s">
        <v>2</v>
      </c>
      <c r="E3699">
        <v>23</v>
      </c>
      <c r="F3699">
        <v>445</v>
      </c>
      <c r="G3699">
        <v>10.776999999999999</v>
      </c>
      <c r="H3699">
        <v>66478</v>
      </c>
      <c r="I3699">
        <f t="shared" si="57"/>
        <v>1093.0879427644886</v>
      </c>
    </row>
    <row r="3700" spans="1:9" x14ac:dyDescent="0.25">
      <c r="A3700">
        <v>313</v>
      </c>
      <c r="B3700" t="s">
        <v>19</v>
      </c>
      <c r="C3700" t="s">
        <v>7</v>
      </c>
      <c r="D3700" t="s">
        <v>4</v>
      </c>
      <c r="E3700">
        <v>23</v>
      </c>
      <c r="F3700">
        <v>445</v>
      </c>
      <c r="G3700">
        <v>10.776999999999999</v>
      </c>
      <c r="H3700">
        <v>908421</v>
      </c>
      <c r="I3700">
        <f t="shared" si="57"/>
        <v>15166.989285057587</v>
      </c>
    </row>
    <row r="3701" spans="1:9" x14ac:dyDescent="0.25">
      <c r="A3701">
        <v>314</v>
      </c>
      <c r="B3701" t="s">
        <v>19</v>
      </c>
      <c r="C3701" t="s">
        <v>7</v>
      </c>
      <c r="D3701" t="s">
        <v>4</v>
      </c>
      <c r="E3701">
        <v>23</v>
      </c>
      <c r="F3701">
        <v>445</v>
      </c>
      <c r="G3701">
        <v>10.776999999999999</v>
      </c>
      <c r="H3701">
        <v>266116</v>
      </c>
      <c r="I3701">
        <f t="shared" si="57"/>
        <v>4430.2325192651651</v>
      </c>
    </row>
    <row r="3702" spans="1:9" x14ac:dyDescent="0.25">
      <c r="A3702">
        <v>315</v>
      </c>
      <c r="B3702" t="s">
        <v>19</v>
      </c>
      <c r="C3702" t="s">
        <v>7</v>
      </c>
      <c r="D3702" t="s">
        <v>4</v>
      </c>
      <c r="E3702">
        <v>23</v>
      </c>
      <c r="F3702">
        <v>445</v>
      </c>
      <c r="G3702">
        <v>10.776999999999999</v>
      </c>
      <c r="H3702">
        <v>250966</v>
      </c>
      <c r="I3702">
        <f t="shared" si="57"/>
        <v>4176.9854403824611</v>
      </c>
    </row>
    <row r="3703" spans="1:9" x14ac:dyDescent="0.25">
      <c r="A3703">
        <v>316</v>
      </c>
      <c r="B3703" t="s">
        <v>19</v>
      </c>
      <c r="C3703" t="s">
        <v>7</v>
      </c>
      <c r="D3703" t="s">
        <v>4</v>
      </c>
      <c r="E3703">
        <v>23</v>
      </c>
      <c r="F3703">
        <v>445</v>
      </c>
      <c r="G3703">
        <v>10.776999999999999</v>
      </c>
      <c r="H3703">
        <v>192941</v>
      </c>
      <c r="I3703">
        <f t="shared" si="57"/>
        <v>3207.0407702723028</v>
      </c>
    </row>
    <row r="3704" spans="1:9" x14ac:dyDescent="0.25">
      <c r="A3704">
        <v>317</v>
      </c>
      <c r="B3704" t="s">
        <v>19</v>
      </c>
      <c r="C3704" t="s">
        <v>7</v>
      </c>
      <c r="D3704" t="s">
        <v>4</v>
      </c>
      <c r="E3704">
        <v>23</v>
      </c>
      <c r="F3704">
        <v>445</v>
      </c>
      <c r="G3704">
        <v>10.776999999999999</v>
      </c>
      <c r="H3704">
        <v>225809</v>
      </c>
      <c r="I3704">
        <f t="shared" si="57"/>
        <v>3756.4615616067395</v>
      </c>
    </row>
    <row r="3705" spans="1:9" x14ac:dyDescent="0.25">
      <c r="A3705">
        <v>318</v>
      </c>
      <c r="B3705" t="s">
        <v>19</v>
      </c>
      <c r="C3705" t="s">
        <v>7</v>
      </c>
      <c r="D3705" t="s">
        <v>4</v>
      </c>
      <c r="E3705">
        <v>23</v>
      </c>
      <c r="F3705">
        <v>445</v>
      </c>
      <c r="G3705">
        <v>10.776999999999999</v>
      </c>
      <c r="H3705">
        <v>185628</v>
      </c>
      <c r="I3705">
        <f t="shared" si="57"/>
        <v>3084.7968172776355</v>
      </c>
    </row>
    <row r="3706" spans="1:9" x14ac:dyDescent="0.25">
      <c r="A3706">
        <v>319</v>
      </c>
      <c r="B3706" t="s">
        <v>19</v>
      </c>
      <c r="C3706" t="s">
        <v>7</v>
      </c>
      <c r="D3706" t="s">
        <v>4</v>
      </c>
      <c r="E3706">
        <v>23</v>
      </c>
      <c r="F3706">
        <v>445</v>
      </c>
      <c r="G3706">
        <v>10.776999999999999</v>
      </c>
      <c r="H3706">
        <v>138600</v>
      </c>
      <c r="I3706">
        <f t="shared" si="57"/>
        <v>2298.6777660765924</v>
      </c>
    </row>
    <row r="3707" spans="1:9" x14ac:dyDescent="0.25">
      <c r="A3707">
        <v>320</v>
      </c>
      <c r="B3707" t="s">
        <v>19</v>
      </c>
      <c r="C3707" t="s">
        <v>7</v>
      </c>
      <c r="D3707" t="s">
        <v>4</v>
      </c>
      <c r="E3707">
        <v>23</v>
      </c>
      <c r="F3707">
        <v>445</v>
      </c>
      <c r="G3707">
        <v>10.776999999999999</v>
      </c>
      <c r="H3707">
        <v>294314</v>
      </c>
      <c r="I3707">
        <f t="shared" si="57"/>
        <v>4901.5896895842734</v>
      </c>
    </row>
    <row r="3708" spans="1:9" x14ac:dyDescent="0.25">
      <c r="A3708">
        <v>321</v>
      </c>
      <c r="B3708" t="s">
        <v>19</v>
      </c>
      <c r="C3708" t="s">
        <v>7</v>
      </c>
      <c r="D3708" t="s">
        <v>2</v>
      </c>
      <c r="E3708">
        <v>23</v>
      </c>
      <c r="F3708">
        <v>445</v>
      </c>
      <c r="G3708">
        <v>10.776999999999999</v>
      </c>
      <c r="H3708">
        <v>150518</v>
      </c>
      <c r="I3708">
        <f t="shared" si="57"/>
        <v>2497.8988014643196</v>
      </c>
    </row>
    <row r="3709" spans="1:9" x14ac:dyDescent="0.25">
      <c r="A3709">
        <v>322</v>
      </c>
      <c r="B3709" t="s">
        <v>19</v>
      </c>
      <c r="C3709" t="s">
        <v>7</v>
      </c>
      <c r="D3709" t="s">
        <v>2</v>
      </c>
      <c r="E3709">
        <v>23</v>
      </c>
      <c r="F3709">
        <v>445</v>
      </c>
      <c r="G3709">
        <v>10.776999999999999</v>
      </c>
      <c r="H3709">
        <v>154767</v>
      </c>
      <c r="I3709">
        <f t="shared" si="57"/>
        <v>2568.9249954031056</v>
      </c>
    </row>
    <row r="3710" spans="1:9" x14ac:dyDescent="0.25">
      <c r="A3710">
        <v>323</v>
      </c>
      <c r="B3710" t="s">
        <v>19</v>
      </c>
      <c r="C3710" t="s">
        <v>7</v>
      </c>
      <c r="D3710" t="s">
        <v>2</v>
      </c>
      <c r="E3710">
        <v>23</v>
      </c>
      <c r="F3710">
        <v>445</v>
      </c>
      <c r="G3710">
        <v>10.776999999999999</v>
      </c>
      <c r="H3710">
        <v>181699</v>
      </c>
      <c r="I3710">
        <f t="shared" si="57"/>
        <v>3019.1197365561738</v>
      </c>
    </row>
    <row r="3711" spans="1:9" x14ac:dyDescent="0.25">
      <c r="A3711">
        <v>324</v>
      </c>
      <c r="B3711" t="s">
        <v>19</v>
      </c>
      <c r="C3711" t="s">
        <v>7</v>
      </c>
      <c r="D3711" t="s">
        <v>2</v>
      </c>
      <c r="E3711">
        <v>23</v>
      </c>
      <c r="F3711">
        <v>445</v>
      </c>
      <c r="G3711">
        <v>10.776999999999999</v>
      </c>
      <c r="H3711">
        <v>198312</v>
      </c>
      <c r="I3711">
        <f t="shared" si="57"/>
        <v>3296.8222924293327</v>
      </c>
    </row>
    <row r="3712" spans="1:9" x14ac:dyDescent="0.25">
      <c r="A3712">
        <v>325</v>
      </c>
      <c r="B3712" t="s">
        <v>19</v>
      </c>
      <c r="C3712" t="s">
        <v>7</v>
      </c>
      <c r="D3712" t="s">
        <v>2</v>
      </c>
      <c r="E3712">
        <v>23</v>
      </c>
      <c r="F3712">
        <v>445</v>
      </c>
      <c r="G3712">
        <v>10.776999999999999</v>
      </c>
      <c r="H3712">
        <v>47316</v>
      </c>
      <c r="I3712">
        <f t="shared" si="57"/>
        <v>772.77635691957948</v>
      </c>
    </row>
    <row r="3713" spans="1:9" x14ac:dyDescent="0.25">
      <c r="A3713">
        <v>326</v>
      </c>
      <c r="B3713" t="s">
        <v>19</v>
      </c>
      <c r="C3713" t="s">
        <v>7</v>
      </c>
      <c r="D3713" t="s">
        <v>2</v>
      </c>
      <c r="E3713">
        <v>23</v>
      </c>
      <c r="F3713">
        <v>445</v>
      </c>
      <c r="G3713">
        <v>10.776999999999999</v>
      </c>
      <c r="H3713">
        <v>510094</v>
      </c>
      <c r="I3713">
        <f t="shared" si="57"/>
        <v>8508.5635959413612</v>
      </c>
    </row>
    <row r="3714" spans="1:9" x14ac:dyDescent="0.25">
      <c r="A3714">
        <v>327</v>
      </c>
      <c r="B3714" t="s">
        <v>19</v>
      </c>
      <c r="C3714" t="s">
        <v>7</v>
      </c>
      <c r="D3714" t="s">
        <v>2</v>
      </c>
      <c r="E3714">
        <v>23</v>
      </c>
      <c r="F3714">
        <v>445</v>
      </c>
      <c r="G3714">
        <v>10.776999999999999</v>
      </c>
      <c r="H3714">
        <v>419033</v>
      </c>
      <c r="I3714">
        <f t="shared" ref="I3714:I3777" si="58">IF(H3714=0,0,1000*((H3714-1086.2)/59823))</f>
        <v>6986.3898500576697</v>
      </c>
    </row>
    <row r="3715" spans="1:9" x14ac:dyDescent="0.25">
      <c r="A3715">
        <v>328</v>
      </c>
      <c r="B3715" t="s">
        <v>19</v>
      </c>
      <c r="C3715" t="s">
        <v>7</v>
      </c>
      <c r="D3715" t="s">
        <v>2</v>
      </c>
      <c r="E3715">
        <v>23</v>
      </c>
      <c r="F3715">
        <v>445</v>
      </c>
      <c r="G3715">
        <v>10.776999999999999</v>
      </c>
      <c r="H3715">
        <v>432136</v>
      </c>
      <c r="I3715">
        <f t="shared" si="58"/>
        <v>7205.4193203283021</v>
      </c>
    </row>
    <row r="3716" spans="1:9" x14ac:dyDescent="0.25">
      <c r="A3716">
        <v>330</v>
      </c>
      <c r="B3716" t="s">
        <v>19</v>
      </c>
      <c r="C3716" t="s">
        <v>7</v>
      </c>
      <c r="D3716" t="s">
        <v>4</v>
      </c>
      <c r="E3716">
        <v>23</v>
      </c>
      <c r="F3716">
        <v>445</v>
      </c>
      <c r="G3716">
        <v>10.776999999999999</v>
      </c>
      <c r="H3716">
        <v>417628</v>
      </c>
      <c r="I3716">
        <f t="shared" si="58"/>
        <v>6962.9038998378546</v>
      </c>
    </row>
    <row r="3717" spans="1:9" x14ac:dyDescent="0.25">
      <c r="A3717">
        <v>337</v>
      </c>
      <c r="B3717" t="s">
        <v>19</v>
      </c>
      <c r="C3717" t="s">
        <v>8</v>
      </c>
      <c r="D3717" t="s">
        <v>4</v>
      </c>
      <c r="E3717">
        <v>23</v>
      </c>
      <c r="F3717">
        <v>445</v>
      </c>
      <c r="G3717">
        <v>10.776999999999999</v>
      </c>
      <c r="H3717">
        <v>228208</v>
      </c>
      <c r="I3717">
        <f t="shared" si="58"/>
        <v>3796.563194757869</v>
      </c>
    </row>
    <row r="3718" spans="1:9" x14ac:dyDescent="0.25">
      <c r="A3718">
        <v>338</v>
      </c>
      <c r="B3718" t="s">
        <v>19</v>
      </c>
      <c r="C3718" t="s">
        <v>8</v>
      </c>
      <c r="D3718" t="s">
        <v>4</v>
      </c>
      <c r="E3718">
        <v>23</v>
      </c>
      <c r="F3718">
        <v>445</v>
      </c>
      <c r="G3718">
        <v>10.776999999999999</v>
      </c>
      <c r="H3718">
        <v>905284</v>
      </c>
      <c r="I3718">
        <f t="shared" si="58"/>
        <v>15114.551259549004</v>
      </c>
    </row>
    <row r="3719" spans="1:9" x14ac:dyDescent="0.25">
      <c r="A3719">
        <v>339</v>
      </c>
      <c r="B3719" t="s">
        <v>19</v>
      </c>
      <c r="C3719" t="s">
        <v>8</v>
      </c>
      <c r="D3719" t="s">
        <v>4</v>
      </c>
      <c r="E3719">
        <v>23</v>
      </c>
      <c r="F3719">
        <v>445</v>
      </c>
      <c r="G3719">
        <v>10.776999999999999</v>
      </c>
      <c r="H3719">
        <v>224200</v>
      </c>
      <c r="I3719">
        <f t="shared" si="58"/>
        <v>3729.5655517108803</v>
      </c>
    </row>
    <row r="3720" spans="1:9" x14ac:dyDescent="0.25">
      <c r="A3720">
        <v>340</v>
      </c>
      <c r="B3720" t="s">
        <v>19</v>
      </c>
      <c r="C3720" t="s">
        <v>8</v>
      </c>
      <c r="D3720" t="s">
        <v>4</v>
      </c>
      <c r="E3720">
        <v>23</v>
      </c>
      <c r="F3720">
        <v>445</v>
      </c>
      <c r="G3720">
        <v>10.776999999999999</v>
      </c>
      <c r="H3720">
        <v>330856</v>
      </c>
      <c r="I3720">
        <f t="shared" si="58"/>
        <v>5512.4249870451158</v>
      </c>
    </row>
    <row r="3721" spans="1:9" x14ac:dyDescent="0.25">
      <c r="A3721">
        <v>341</v>
      </c>
      <c r="B3721" t="s">
        <v>19</v>
      </c>
      <c r="C3721" t="s">
        <v>8</v>
      </c>
      <c r="D3721" t="s">
        <v>4</v>
      </c>
      <c r="E3721">
        <v>23</v>
      </c>
      <c r="F3721">
        <v>445</v>
      </c>
      <c r="G3721">
        <v>10.776999999999999</v>
      </c>
      <c r="H3721">
        <v>160564</v>
      </c>
      <c r="I3721">
        <f t="shared" si="58"/>
        <v>2665.8275245306986</v>
      </c>
    </row>
    <row r="3722" spans="1:9" x14ac:dyDescent="0.25">
      <c r="A3722">
        <v>342</v>
      </c>
      <c r="B3722" t="s">
        <v>19</v>
      </c>
      <c r="C3722" t="s">
        <v>8</v>
      </c>
      <c r="D3722" t="s">
        <v>4</v>
      </c>
      <c r="E3722">
        <v>23</v>
      </c>
      <c r="F3722">
        <v>445</v>
      </c>
      <c r="G3722">
        <v>10.776999999999999</v>
      </c>
      <c r="H3722">
        <v>296912</v>
      </c>
      <c r="I3722">
        <f t="shared" si="58"/>
        <v>4945.0178025174255</v>
      </c>
    </row>
    <row r="3723" spans="1:9" x14ac:dyDescent="0.25">
      <c r="A3723">
        <v>343</v>
      </c>
      <c r="B3723" t="s">
        <v>19</v>
      </c>
      <c r="C3723" t="s">
        <v>8</v>
      </c>
      <c r="D3723" t="s">
        <v>2</v>
      </c>
      <c r="E3723">
        <v>23</v>
      </c>
      <c r="F3723">
        <v>445</v>
      </c>
      <c r="G3723">
        <v>10.776999999999999</v>
      </c>
      <c r="H3723">
        <v>483415</v>
      </c>
      <c r="I3723">
        <f t="shared" si="58"/>
        <v>8062.5979974257389</v>
      </c>
    </row>
    <row r="3724" spans="1:9" x14ac:dyDescent="0.25">
      <c r="A3724">
        <v>344</v>
      </c>
      <c r="B3724" t="s">
        <v>19</v>
      </c>
      <c r="C3724" t="s">
        <v>8</v>
      </c>
      <c r="D3724" t="s">
        <v>2</v>
      </c>
      <c r="E3724">
        <v>23</v>
      </c>
      <c r="F3724">
        <v>445</v>
      </c>
      <c r="G3724">
        <v>10.776999999999999</v>
      </c>
      <c r="H3724">
        <v>322803</v>
      </c>
      <c r="I3724">
        <f t="shared" si="58"/>
        <v>5377.811209735386</v>
      </c>
    </row>
    <row r="3725" spans="1:9" x14ac:dyDescent="0.25">
      <c r="A3725">
        <v>345</v>
      </c>
      <c r="B3725" t="s">
        <v>19</v>
      </c>
      <c r="C3725" t="s">
        <v>8</v>
      </c>
      <c r="D3725" t="s">
        <v>2</v>
      </c>
      <c r="E3725">
        <v>23</v>
      </c>
      <c r="F3725">
        <v>445</v>
      </c>
      <c r="G3725">
        <v>10.776999999999999</v>
      </c>
      <c r="H3725">
        <v>282000</v>
      </c>
      <c r="I3725">
        <f t="shared" si="58"/>
        <v>4695.7491265901072</v>
      </c>
    </row>
    <row r="3726" spans="1:9" x14ac:dyDescent="0.25">
      <c r="A3726">
        <v>346</v>
      </c>
      <c r="B3726" t="s">
        <v>19</v>
      </c>
      <c r="C3726" t="s">
        <v>8</v>
      </c>
      <c r="D3726" t="s">
        <v>2</v>
      </c>
      <c r="E3726">
        <v>23</v>
      </c>
      <c r="F3726">
        <v>445</v>
      </c>
      <c r="G3726">
        <v>10.776999999999999</v>
      </c>
      <c r="H3726">
        <v>419993</v>
      </c>
      <c r="I3726">
        <f t="shared" si="58"/>
        <v>7002.4371897096435</v>
      </c>
    </row>
    <row r="3727" spans="1:9" x14ac:dyDescent="0.25">
      <c r="A3727">
        <v>347</v>
      </c>
      <c r="B3727" t="s">
        <v>19</v>
      </c>
      <c r="C3727" t="s">
        <v>8</v>
      </c>
      <c r="D3727" t="s">
        <v>2</v>
      </c>
      <c r="E3727">
        <v>23</v>
      </c>
      <c r="F3727">
        <v>445</v>
      </c>
      <c r="G3727">
        <v>10.776999999999999</v>
      </c>
      <c r="H3727">
        <v>53594</v>
      </c>
      <c r="I3727">
        <f t="shared" si="58"/>
        <v>877.7192718519633</v>
      </c>
    </row>
    <row r="3728" spans="1:9" x14ac:dyDescent="0.25">
      <c r="A3728">
        <v>348</v>
      </c>
      <c r="B3728" t="s">
        <v>19</v>
      </c>
      <c r="C3728" t="s">
        <v>8</v>
      </c>
      <c r="D3728" t="s">
        <v>2</v>
      </c>
      <c r="E3728">
        <v>23</v>
      </c>
      <c r="F3728">
        <v>445</v>
      </c>
      <c r="G3728">
        <v>10.776999999999999</v>
      </c>
      <c r="H3728">
        <v>533405</v>
      </c>
      <c r="I3728">
        <f t="shared" si="58"/>
        <v>8898.2297778446427</v>
      </c>
    </row>
    <row r="3729" spans="1:9" x14ac:dyDescent="0.25">
      <c r="A3729">
        <v>349</v>
      </c>
      <c r="B3729" t="s">
        <v>19</v>
      </c>
      <c r="C3729" t="s">
        <v>8</v>
      </c>
      <c r="D3729" t="s">
        <v>4</v>
      </c>
      <c r="E3729">
        <v>23</v>
      </c>
      <c r="F3729">
        <v>445</v>
      </c>
      <c r="G3729">
        <v>10.776999999999999</v>
      </c>
      <c r="H3729">
        <v>298782</v>
      </c>
      <c r="I3729">
        <f t="shared" si="58"/>
        <v>4976.2766828811664</v>
      </c>
    </row>
    <row r="3730" spans="1:9" x14ac:dyDescent="0.25">
      <c r="A3730">
        <v>350</v>
      </c>
      <c r="B3730" t="s">
        <v>19</v>
      </c>
      <c r="C3730" t="s">
        <v>8</v>
      </c>
      <c r="D3730" t="s">
        <v>2</v>
      </c>
      <c r="E3730">
        <v>23</v>
      </c>
      <c r="F3730">
        <v>445</v>
      </c>
      <c r="G3730">
        <v>10.776999999999999</v>
      </c>
      <c r="H3730">
        <v>301511</v>
      </c>
      <c r="I3730">
        <f t="shared" si="58"/>
        <v>5021.8945890376608</v>
      </c>
    </row>
    <row r="3731" spans="1:9" x14ac:dyDescent="0.25">
      <c r="A3731">
        <v>351</v>
      </c>
      <c r="B3731" t="s">
        <v>19</v>
      </c>
      <c r="C3731" t="s">
        <v>8</v>
      </c>
      <c r="D3731" t="s">
        <v>4</v>
      </c>
      <c r="E3731">
        <v>23</v>
      </c>
      <c r="F3731">
        <v>445</v>
      </c>
      <c r="G3731">
        <v>10.776999999999999</v>
      </c>
      <c r="H3731">
        <v>473655</v>
      </c>
      <c r="I3731">
        <f t="shared" si="58"/>
        <v>7899.4500442973431</v>
      </c>
    </row>
    <row r="3732" spans="1:9" x14ac:dyDescent="0.25">
      <c r="A3732">
        <v>352</v>
      </c>
      <c r="B3732" t="s">
        <v>19</v>
      </c>
      <c r="C3732" t="s">
        <v>8</v>
      </c>
      <c r="D3732" t="s">
        <v>2</v>
      </c>
      <c r="E3732">
        <v>23</v>
      </c>
      <c r="F3732">
        <v>445</v>
      </c>
      <c r="G3732">
        <v>10.776999999999999</v>
      </c>
      <c r="H3732">
        <v>224185</v>
      </c>
      <c r="I3732">
        <f t="shared" si="58"/>
        <v>3729.3148120288179</v>
      </c>
    </row>
    <row r="3733" spans="1:9" x14ac:dyDescent="0.25">
      <c r="A3733">
        <v>353</v>
      </c>
      <c r="B3733" t="s">
        <v>19</v>
      </c>
      <c r="C3733" t="s">
        <v>8</v>
      </c>
      <c r="D3733" t="s">
        <v>4</v>
      </c>
      <c r="E3733">
        <v>23</v>
      </c>
      <c r="F3733">
        <v>445</v>
      </c>
      <c r="G3733">
        <v>10.776999999999999</v>
      </c>
      <c r="H3733">
        <v>243553</v>
      </c>
      <c r="I3733">
        <f t="shared" si="58"/>
        <v>4053.0698895073797</v>
      </c>
    </row>
    <row r="3734" spans="1:9" x14ac:dyDescent="0.25">
      <c r="A3734">
        <v>354</v>
      </c>
      <c r="B3734" t="s">
        <v>19</v>
      </c>
      <c r="C3734" t="s">
        <v>8</v>
      </c>
      <c r="D3734" t="s">
        <v>2</v>
      </c>
      <c r="E3734">
        <v>23</v>
      </c>
      <c r="F3734">
        <v>445</v>
      </c>
      <c r="G3734">
        <v>10.776999999999999</v>
      </c>
      <c r="H3734">
        <v>380720</v>
      </c>
      <c r="I3734">
        <f t="shared" si="58"/>
        <v>6345.9505541346971</v>
      </c>
    </row>
    <row r="3735" spans="1:9" x14ac:dyDescent="0.25">
      <c r="A3735">
        <v>355</v>
      </c>
      <c r="B3735" t="s">
        <v>19</v>
      </c>
      <c r="C3735" t="s">
        <v>8</v>
      </c>
      <c r="D3735" t="s">
        <v>4</v>
      </c>
      <c r="E3735">
        <v>23</v>
      </c>
      <c r="F3735">
        <v>445</v>
      </c>
      <c r="G3735">
        <v>10.776999999999999</v>
      </c>
      <c r="H3735">
        <v>285159</v>
      </c>
      <c r="I3735">
        <f t="shared" si="58"/>
        <v>4748.5549036323819</v>
      </c>
    </row>
    <row r="3736" spans="1:9" x14ac:dyDescent="0.25">
      <c r="A3736">
        <v>356</v>
      </c>
      <c r="B3736" t="s">
        <v>19</v>
      </c>
      <c r="C3736" t="s">
        <v>8</v>
      </c>
      <c r="D3736" t="s">
        <v>2</v>
      </c>
      <c r="E3736">
        <v>23</v>
      </c>
      <c r="F3736">
        <v>445</v>
      </c>
      <c r="G3736">
        <v>10.776999999999999</v>
      </c>
      <c r="H3736">
        <v>456540</v>
      </c>
      <c r="I3736">
        <f t="shared" si="58"/>
        <v>7613.3560670645065</v>
      </c>
    </row>
    <row r="3737" spans="1:9" x14ac:dyDescent="0.25">
      <c r="A3737">
        <v>357</v>
      </c>
      <c r="B3737" t="s">
        <v>19</v>
      </c>
      <c r="C3737" t="s">
        <v>8</v>
      </c>
      <c r="D3737" t="s">
        <v>4</v>
      </c>
      <c r="E3737">
        <v>23</v>
      </c>
      <c r="F3737">
        <v>445</v>
      </c>
      <c r="G3737">
        <v>10.776999999999999</v>
      </c>
      <c r="H3737">
        <v>365575</v>
      </c>
      <c r="I3737">
        <f t="shared" si="58"/>
        <v>6092.7870551460137</v>
      </c>
    </row>
    <row r="3738" spans="1:9" x14ac:dyDescent="0.25">
      <c r="A3738">
        <v>358</v>
      </c>
      <c r="B3738" t="s">
        <v>19</v>
      </c>
      <c r="C3738" t="s">
        <v>8</v>
      </c>
      <c r="D3738" t="s">
        <v>2</v>
      </c>
      <c r="E3738">
        <v>23</v>
      </c>
      <c r="F3738">
        <v>445</v>
      </c>
      <c r="G3738">
        <v>10.776999999999999</v>
      </c>
      <c r="H3738">
        <v>647456</v>
      </c>
      <c r="I3738">
        <f t="shared" si="58"/>
        <v>10804.703876435486</v>
      </c>
    </row>
    <row r="3739" spans="1:9" x14ac:dyDescent="0.25">
      <c r="A3739">
        <v>359</v>
      </c>
      <c r="B3739" t="s">
        <v>19</v>
      </c>
      <c r="C3739" t="s">
        <v>8</v>
      </c>
      <c r="D3739" t="s">
        <v>4</v>
      </c>
      <c r="E3739">
        <v>23</v>
      </c>
      <c r="F3739">
        <v>445</v>
      </c>
      <c r="G3739">
        <v>10.776999999999999</v>
      </c>
      <c r="H3739">
        <v>241051</v>
      </c>
      <c r="I3739">
        <f t="shared" si="58"/>
        <v>4011.2465105394249</v>
      </c>
    </row>
    <row r="3740" spans="1:9" x14ac:dyDescent="0.25">
      <c r="A3740">
        <v>360</v>
      </c>
      <c r="B3740" t="s">
        <v>19</v>
      </c>
      <c r="C3740" t="s">
        <v>8</v>
      </c>
      <c r="D3740" t="s">
        <v>2</v>
      </c>
      <c r="E3740">
        <v>23</v>
      </c>
      <c r="F3740">
        <v>445</v>
      </c>
      <c r="G3740">
        <v>10.776999999999999</v>
      </c>
      <c r="H3740">
        <v>306561</v>
      </c>
      <c r="I3740">
        <f t="shared" si="58"/>
        <v>5106.3102819985615</v>
      </c>
    </row>
    <row r="3741" spans="1:9" x14ac:dyDescent="0.25">
      <c r="A3741">
        <v>361</v>
      </c>
      <c r="B3741" t="s">
        <v>19</v>
      </c>
      <c r="C3741" t="s">
        <v>8</v>
      </c>
      <c r="D3741" t="s">
        <v>4</v>
      </c>
      <c r="E3741">
        <v>23</v>
      </c>
      <c r="F3741">
        <v>445</v>
      </c>
      <c r="G3741">
        <v>10.776999999999999</v>
      </c>
      <c r="H3741">
        <v>408324</v>
      </c>
      <c r="I3741">
        <f t="shared" si="58"/>
        <v>6807.3784330441467</v>
      </c>
    </row>
    <row r="3742" spans="1:9" x14ac:dyDescent="0.25">
      <c r="A3742">
        <v>362</v>
      </c>
      <c r="B3742" t="s">
        <v>19</v>
      </c>
      <c r="C3742" t="s">
        <v>8</v>
      </c>
      <c r="D3742" t="s">
        <v>2</v>
      </c>
      <c r="E3742">
        <v>23</v>
      </c>
      <c r="F3742">
        <v>445</v>
      </c>
      <c r="G3742">
        <v>10.776999999999999</v>
      </c>
      <c r="H3742">
        <v>203449</v>
      </c>
      <c r="I3742">
        <f t="shared" si="58"/>
        <v>3382.6922755461942</v>
      </c>
    </row>
    <row r="3743" spans="1:9" x14ac:dyDescent="0.25">
      <c r="A3743">
        <v>363</v>
      </c>
      <c r="B3743" t="s">
        <v>19</v>
      </c>
      <c r="C3743" t="s">
        <v>8</v>
      </c>
      <c r="D3743" t="s">
        <v>4</v>
      </c>
      <c r="E3743">
        <v>23</v>
      </c>
      <c r="F3743">
        <v>445</v>
      </c>
      <c r="G3743">
        <v>10.776999999999999</v>
      </c>
      <c r="H3743">
        <v>252563</v>
      </c>
      <c r="I3743">
        <f t="shared" si="58"/>
        <v>4203.6808585326708</v>
      </c>
    </row>
    <row r="3744" spans="1:9" x14ac:dyDescent="0.25">
      <c r="A3744">
        <v>364</v>
      </c>
      <c r="B3744" t="s">
        <v>19</v>
      </c>
      <c r="C3744" t="s">
        <v>8</v>
      </c>
      <c r="D3744" t="s">
        <v>2</v>
      </c>
      <c r="E3744">
        <v>23</v>
      </c>
      <c r="F3744">
        <v>445</v>
      </c>
      <c r="G3744">
        <v>10.776999999999999</v>
      </c>
      <c r="H3744">
        <v>722852</v>
      </c>
      <c r="I3744">
        <f t="shared" si="58"/>
        <v>12065.02181435234</v>
      </c>
    </row>
    <row r="3745" spans="1:9" x14ac:dyDescent="0.25">
      <c r="A3745">
        <v>365</v>
      </c>
      <c r="B3745" t="s">
        <v>19</v>
      </c>
      <c r="C3745" t="s">
        <v>8</v>
      </c>
      <c r="D3745" t="s">
        <v>4</v>
      </c>
      <c r="E3745">
        <v>23</v>
      </c>
      <c r="F3745">
        <v>445</v>
      </c>
      <c r="G3745">
        <v>10.776999999999999</v>
      </c>
      <c r="H3745">
        <v>310166</v>
      </c>
      <c r="I3745">
        <f t="shared" si="58"/>
        <v>5166.5713855874828</v>
      </c>
    </row>
    <row r="3746" spans="1:9" x14ac:dyDescent="0.25">
      <c r="A3746">
        <v>366</v>
      </c>
      <c r="B3746" t="s">
        <v>19</v>
      </c>
      <c r="C3746" t="s">
        <v>8</v>
      </c>
      <c r="D3746" t="s">
        <v>2</v>
      </c>
      <c r="E3746">
        <v>23</v>
      </c>
      <c r="F3746">
        <v>445</v>
      </c>
      <c r="G3746">
        <v>10.776999999999999</v>
      </c>
      <c r="H3746">
        <v>127275</v>
      </c>
      <c r="I3746">
        <f t="shared" si="58"/>
        <v>2109.36930611972</v>
      </c>
    </row>
    <row r="3747" spans="1:9" x14ac:dyDescent="0.25">
      <c r="A3747">
        <v>376</v>
      </c>
      <c r="B3747" t="s">
        <v>18</v>
      </c>
      <c r="C3747" t="s">
        <v>9</v>
      </c>
      <c r="D3747" t="s">
        <v>4</v>
      </c>
      <c r="E3747">
        <v>23</v>
      </c>
      <c r="F3747">
        <v>445</v>
      </c>
      <c r="G3747">
        <v>10.776999999999999</v>
      </c>
      <c r="H3747">
        <v>129107</v>
      </c>
      <c r="I3747">
        <f t="shared" si="58"/>
        <v>2139.9929792889025</v>
      </c>
    </row>
    <row r="3748" spans="1:9" x14ac:dyDescent="0.25">
      <c r="A3748">
        <v>377</v>
      </c>
      <c r="B3748" t="s">
        <v>18</v>
      </c>
      <c r="C3748" t="s">
        <v>9</v>
      </c>
      <c r="D3748" t="s">
        <v>2</v>
      </c>
      <c r="E3748">
        <v>23</v>
      </c>
      <c r="F3748">
        <v>445</v>
      </c>
      <c r="G3748">
        <v>10.776999999999999</v>
      </c>
      <c r="H3748">
        <v>482094</v>
      </c>
      <c r="I3748">
        <f t="shared" si="58"/>
        <v>8040.5161894254707</v>
      </c>
    </row>
    <row r="3749" spans="1:9" x14ac:dyDescent="0.25">
      <c r="A3749">
        <v>378</v>
      </c>
      <c r="B3749" t="s">
        <v>18</v>
      </c>
      <c r="C3749" t="s">
        <v>9</v>
      </c>
      <c r="D3749" t="s">
        <v>4</v>
      </c>
      <c r="E3749">
        <v>23</v>
      </c>
      <c r="F3749">
        <v>445</v>
      </c>
      <c r="G3749">
        <v>10.776999999999999</v>
      </c>
      <c r="H3749">
        <v>526311</v>
      </c>
      <c r="I3749">
        <f t="shared" si="58"/>
        <v>8779.6466242080805</v>
      </c>
    </row>
    <row r="3750" spans="1:9" x14ac:dyDescent="0.25">
      <c r="A3750">
        <v>379</v>
      </c>
      <c r="B3750" t="s">
        <v>18</v>
      </c>
      <c r="C3750" t="s">
        <v>9</v>
      </c>
      <c r="D3750" t="s">
        <v>2</v>
      </c>
      <c r="E3750">
        <v>23</v>
      </c>
      <c r="F3750">
        <v>445</v>
      </c>
      <c r="G3750">
        <v>10.776999999999999</v>
      </c>
      <c r="H3750">
        <v>561565</v>
      </c>
      <c r="I3750">
        <f t="shared" si="58"/>
        <v>9368.9517409691925</v>
      </c>
    </row>
    <row r="3751" spans="1:9" x14ac:dyDescent="0.25">
      <c r="A3751">
        <v>380</v>
      </c>
      <c r="B3751" t="s">
        <v>18</v>
      </c>
      <c r="C3751" t="s">
        <v>9</v>
      </c>
      <c r="D3751" t="s">
        <v>4</v>
      </c>
      <c r="E3751">
        <v>23</v>
      </c>
      <c r="F3751">
        <v>445</v>
      </c>
      <c r="G3751">
        <v>10.776999999999999</v>
      </c>
      <c r="H3751">
        <v>651174</v>
      </c>
      <c r="I3751">
        <f t="shared" si="58"/>
        <v>10866.853885629274</v>
      </c>
    </row>
    <row r="3752" spans="1:9" x14ac:dyDescent="0.25">
      <c r="A3752">
        <v>382</v>
      </c>
      <c r="B3752" t="s">
        <v>18</v>
      </c>
      <c r="C3752" t="s">
        <v>9</v>
      </c>
      <c r="D3752" t="s">
        <v>4</v>
      </c>
      <c r="E3752">
        <v>23</v>
      </c>
      <c r="F3752">
        <v>445</v>
      </c>
      <c r="G3752">
        <v>10.776999999999999</v>
      </c>
      <c r="H3752">
        <v>288342</v>
      </c>
      <c r="I3752">
        <f t="shared" si="58"/>
        <v>4801.7618641659556</v>
      </c>
    </row>
    <row r="3753" spans="1:9" x14ac:dyDescent="0.25">
      <c r="A3753">
        <v>383</v>
      </c>
      <c r="B3753" t="s">
        <v>18</v>
      </c>
      <c r="C3753" t="s">
        <v>9</v>
      </c>
      <c r="D3753" t="s">
        <v>4</v>
      </c>
      <c r="E3753">
        <v>23</v>
      </c>
      <c r="F3753">
        <v>445</v>
      </c>
      <c r="G3753">
        <v>10.776999999999999</v>
      </c>
      <c r="H3753">
        <v>98963</v>
      </c>
      <c r="I3753">
        <f t="shared" si="58"/>
        <v>1636.10651421694</v>
      </c>
    </row>
    <row r="3754" spans="1:9" x14ac:dyDescent="0.25">
      <c r="A3754">
        <v>384</v>
      </c>
      <c r="B3754" t="s">
        <v>18</v>
      </c>
      <c r="C3754" t="s">
        <v>9</v>
      </c>
      <c r="D3754" t="s">
        <v>4</v>
      </c>
      <c r="E3754">
        <v>23</v>
      </c>
      <c r="F3754">
        <v>445</v>
      </c>
      <c r="G3754">
        <v>10.776999999999999</v>
      </c>
      <c r="H3754">
        <v>217764</v>
      </c>
      <c r="I3754">
        <f t="shared" si="58"/>
        <v>3621.9815121274428</v>
      </c>
    </row>
    <row r="3755" spans="1:9" x14ac:dyDescent="0.25">
      <c r="A3755">
        <v>385</v>
      </c>
      <c r="B3755" t="s">
        <v>18</v>
      </c>
      <c r="C3755" t="s">
        <v>9</v>
      </c>
      <c r="D3755" t="s">
        <v>2</v>
      </c>
      <c r="E3755">
        <v>23</v>
      </c>
      <c r="F3755">
        <v>445</v>
      </c>
      <c r="G3755">
        <v>10.776999999999999</v>
      </c>
      <c r="H3755">
        <v>781950</v>
      </c>
      <c r="I3755">
        <f t="shared" si="58"/>
        <v>13052.902729719339</v>
      </c>
    </row>
    <row r="3756" spans="1:9" x14ac:dyDescent="0.25">
      <c r="A3756">
        <v>386</v>
      </c>
      <c r="B3756" t="s">
        <v>18</v>
      </c>
      <c r="C3756" t="s">
        <v>9</v>
      </c>
      <c r="D3756" t="s">
        <v>2</v>
      </c>
      <c r="E3756">
        <v>23</v>
      </c>
      <c r="F3756">
        <v>445</v>
      </c>
      <c r="G3756">
        <v>10.776999999999999</v>
      </c>
      <c r="H3756">
        <v>289018</v>
      </c>
      <c r="I3756">
        <f t="shared" si="58"/>
        <v>4813.0618658375543</v>
      </c>
    </row>
    <row r="3757" spans="1:9" x14ac:dyDescent="0.25">
      <c r="A3757">
        <v>387</v>
      </c>
      <c r="B3757" t="s">
        <v>18</v>
      </c>
      <c r="C3757" t="s">
        <v>9</v>
      </c>
      <c r="D3757" t="s">
        <v>2</v>
      </c>
      <c r="E3757">
        <v>23</v>
      </c>
      <c r="F3757">
        <v>445</v>
      </c>
      <c r="G3757">
        <v>10.776999999999999</v>
      </c>
      <c r="H3757">
        <v>88886</v>
      </c>
      <c r="I3757">
        <f t="shared" si="58"/>
        <v>1467.6595958076325</v>
      </c>
    </row>
    <row r="3758" spans="1:9" x14ac:dyDescent="0.25">
      <c r="A3758">
        <v>388</v>
      </c>
      <c r="B3758" t="s">
        <v>18</v>
      </c>
      <c r="C3758" t="s">
        <v>9</v>
      </c>
      <c r="D3758" t="s">
        <v>4</v>
      </c>
      <c r="E3758">
        <v>23</v>
      </c>
      <c r="F3758">
        <v>445</v>
      </c>
      <c r="G3758">
        <v>10.776999999999999</v>
      </c>
      <c r="H3758">
        <v>608101</v>
      </c>
      <c r="I3758">
        <f t="shared" si="58"/>
        <v>10146.846530598599</v>
      </c>
    </row>
    <row r="3759" spans="1:9" x14ac:dyDescent="0.25">
      <c r="A3759">
        <v>390</v>
      </c>
      <c r="B3759" t="s">
        <v>18</v>
      </c>
      <c r="C3759" t="s">
        <v>9</v>
      </c>
      <c r="D3759" t="s">
        <v>4</v>
      </c>
      <c r="E3759">
        <v>23</v>
      </c>
      <c r="F3759">
        <v>445</v>
      </c>
      <c r="G3759">
        <v>10.776999999999999</v>
      </c>
      <c r="H3759">
        <v>354977</v>
      </c>
      <c r="I3759">
        <f t="shared" si="58"/>
        <v>5915.6311117797504</v>
      </c>
    </row>
    <row r="3760" spans="1:9" x14ac:dyDescent="0.25">
      <c r="A3760">
        <v>391</v>
      </c>
      <c r="B3760" t="s">
        <v>18</v>
      </c>
      <c r="C3760" t="s">
        <v>9</v>
      </c>
      <c r="D3760" t="s">
        <v>2</v>
      </c>
      <c r="E3760">
        <v>23</v>
      </c>
      <c r="F3760">
        <v>445</v>
      </c>
      <c r="G3760">
        <v>10.776999999999999</v>
      </c>
      <c r="H3760">
        <v>391395</v>
      </c>
      <c r="I3760">
        <f t="shared" si="58"/>
        <v>6524.3936278688798</v>
      </c>
    </row>
    <row r="3761" spans="1:9" x14ac:dyDescent="0.25">
      <c r="A3761">
        <v>392</v>
      </c>
      <c r="B3761" t="s">
        <v>18</v>
      </c>
      <c r="C3761" t="s">
        <v>9</v>
      </c>
      <c r="D3761" t="s">
        <v>2</v>
      </c>
      <c r="E3761">
        <v>23</v>
      </c>
      <c r="F3761">
        <v>445</v>
      </c>
      <c r="G3761">
        <v>10.776999999999999</v>
      </c>
      <c r="H3761">
        <v>385370</v>
      </c>
      <c r="I3761">
        <f t="shared" si="58"/>
        <v>6423.6798555739433</v>
      </c>
    </row>
    <row r="3762" spans="1:9" x14ac:dyDescent="0.25">
      <c r="A3762">
        <v>393</v>
      </c>
      <c r="B3762" t="s">
        <v>18</v>
      </c>
      <c r="C3762" t="s">
        <v>9</v>
      </c>
      <c r="D3762" t="s">
        <v>2</v>
      </c>
      <c r="E3762">
        <v>23</v>
      </c>
      <c r="F3762">
        <v>445</v>
      </c>
      <c r="G3762">
        <v>10.776999999999999</v>
      </c>
      <c r="H3762">
        <v>583499</v>
      </c>
      <c r="I3762">
        <f t="shared" si="58"/>
        <v>9735.6000200591752</v>
      </c>
    </row>
    <row r="3763" spans="1:9" x14ac:dyDescent="0.25">
      <c r="A3763">
        <v>394</v>
      </c>
      <c r="B3763" t="s">
        <v>18</v>
      </c>
      <c r="C3763" t="s">
        <v>9</v>
      </c>
      <c r="D3763" t="s">
        <v>4</v>
      </c>
      <c r="E3763">
        <v>23</v>
      </c>
      <c r="F3763">
        <v>445</v>
      </c>
      <c r="G3763">
        <v>10.776999999999999</v>
      </c>
      <c r="H3763">
        <v>67269</v>
      </c>
      <c r="I3763">
        <f t="shared" si="58"/>
        <v>1106.3102819985625</v>
      </c>
    </row>
    <row r="3764" spans="1:9" x14ac:dyDescent="0.25">
      <c r="A3764">
        <v>395</v>
      </c>
      <c r="B3764" t="s">
        <v>18</v>
      </c>
      <c r="C3764" t="s">
        <v>9</v>
      </c>
      <c r="D3764" t="s">
        <v>2</v>
      </c>
      <c r="E3764">
        <v>23</v>
      </c>
      <c r="F3764">
        <v>445</v>
      </c>
      <c r="G3764">
        <v>10.776999999999999</v>
      </c>
      <c r="H3764">
        <v>417370</v>
      </c>
      <c r="I3764">
        <f t="shared" si="58"/>
        <v>6958.5911773063863</v>
      </c>
    </row>
    <row r="3765" spans="1:9" x14ac:dyDescent="0.25">
      <c r="A3765">
        <v>396</v>
      </c>
      <c r="B3765" t="s">
        <v>18</v>
      </c>
      <c r="C3765" t="s">
        <v>9</v>
      </c>
      <c r="D3765" t="s">
        <v>4</v>
      </c>
      <c r="E3765">
        <v>23</v>
      </c>
      <c r="F3765">
        <v>445</v>
      </c>
      <c r="G3765">
        <v>10.776999999999999</v>
      </c>
      <c r="H3765">
        <v>176029</v>
      </c>
      <c r="I3765">
        <f t="shared" si="58"/>
        <v>2924.3401367367064</v>
      </c>
    </row>
    <row r="3766" spans="1:9" x14ac:dyDescent="0.25">
      <c r="A3766">
        <v>397</v>
      </c>
      <c r="B3766" t="s">
        <v>18</v>
      </c>
      <c r="C3766" t="s">
        <v>9</v>
      </c>
      <c r="D3766" t="s">
        <v>2</v>
      </c>
      <c r="E3766">
        <v>23</v>
      </c>
      <c r="F3766">
        <v>445</v>
      </c>
      <c r="G3766">
        <v>10.776999999999999</v>
      </c>
      <c r="H3766">
        <v>399169</v>
      </c>
      <c r="I3766">
        <f t="shared" si="58"/>
        <v>6654.3436470922552</v>
      </c>
    </row>
    <row r="3767" spans="1:9" x14ac:dyDescent="0.25">
      <c r="A3767">
        <v>398</v>
      </c>
      <c r="B3767" t="s">
        <v>18</v>
      </c>
      <c r="C3767" t="s">
        <v>9</v>
      </c>
      <c r="D3767" t="s">
        <v>4</v>
      </c>
      <c r="E3767">
        <v>23</v>
      </c>
      <c r="F3767">
        <v>445</v>
      </c>
      <c r="G3767">
        <v>10.776999999999999</v>
      </c>
      <c r="H3767">
        <v>246987</v>
      </c>
      <c r="I3767">
        <f t="shared" si="58"/>
        <v>4110.4725607207929</v>
      </c>
    </row>
    <row r="3768" spans="1:9" x14ac:dyDescent="0.25">
      <c r="A3768">
        <v>399</v>
      </c>
      <c r="B3768" t="s">
        <v>18</v>
      </c>
      <c r="C3768" t="s">
        <v>9</v>
      </c>
      <c r="D3768" t="s">
        <v>2</v>
      </c>
      <c r="E3768">
        <v>23</v>
      </c>
      <c r="F3768">
        <v>445</v>
      </c>
      <c r="G3768">
        <v>10.776999999999999</v>
      </c>
      <c r="H3768">
        <v>38375</v>
      </c>
      <c r="I3768">
        <f t="shared" si="58"/>
        <v>623.31879043177378</v>
      </c>
    </row>
    <row r="3769" spans="1:9" x14ac:dyDescent="0.25">
      <c r="A3769">
        <v>400</v>
      </c>
      <c r="B3769" t="s">
        <v>20</v>
      </c>
      <c r="C3769" t="s">
        <v>10</v>
      </c>
      <c r="D3769" t="s">
        <v>4</v>
      </c>
      <c r="E3769">
        <v>23</v>
      </c>
      <c r="F3769">
        <v>445</v>
      </c>
      <c r="G3769">
        <v>10.776999999999999</v>
      </c>
      <c r="H3769">
        <v>332114</v>
      </c>
      <c r="I3769">
        <f t="shared" si="58"/>
        <v>5533.4536883807232</v>
      </c>
    </row>
    <row r="3770" spans="1:9" x14ac:dyDescent="0.25">
      <c r="A3770">
        <v>401</v>
      </c>
      <c r="B3770" t="s">
        <v>20</v>
      </c>
      <c r="C3770" t="s">
        <v>10</v>
      </c>
      <c r="D3770" t="s">
        <v>2</v>
      </c>
      <c r="E3770">
        <v>23</v>
      </c>
      <c r="F3770">
        <v>445</v>
      </c>
      <c r="G3770">
        <v>10.776999999999999</v>
      </c>
      <c r="H3770">
        <v>346286</v>
      </c>
      <c r="I3770">
        <f t="shared" si="58"/>
        <v>5770.3525399929795</v>
      </c>
    </row>
    <row r="3771" spans="1:9" x14ac:dyDescent="0.25">
      <c r="A3771">
        <v>402</v>
      </c>
      <c r="B3771" t="s">
        <v>20</v>
      </c>
      <c r="C3771" t="s">
        <v>10</v>
      </c>
      <c r="D3771" t="s">
        <v>4</v>
      </c>
      <c r="E3771">
        <v>23</v>
      </c>
      <c r="F3771">
        <v>445</v>
      </c>
      <c r="G3771">
        <v>10.776999999999999</v>
      </c>
      <c r="H3771">
        <v>167274</v>
      </c>
      <c r="I3771">
        <f t="shared" si="58"/>
        <v>2777.9917423064708</v>
      </c>
    </row>
    <row r="3772" spans="1:9" x14ac:dyDescent="0.25">
      <c r="A3772">
        <v>403</v>
      </c>
      <c r="B3772" t="s">
        <v>20</v>
      </c>
      <c r="C3772" t="s">
        <v>10</v>
      </c>
      <c r="D3772" t="s">
        <v>2</v>
      </c>
      <c r="E3772">
        <v>23</v>
      </c>
      <c r="F3772">
        <v>445</v>
      </c>
      <c r="G3772">
        <v>10.776999999999999</v>
      </c>
      <c r="H3772">
        <v>371117</v>
      </c>
      <c r="I3772">
        <f t="shared" si="58"/>
        <v>6185.4270096785522</v>
      </c>
    </row>
    <row r="3773" spans="1:9" x14ac:dyDescent="0.25">
      <c r="A3773">
        <v>404</v>
      </c>
      <c r="B3773" t="s">
        <v>20</v>
      </c>
      <c r="C3773" t="s">
        <v>10</v>
      </c>
      <c r="D3773" t="s">
        <v>4</v>
      </c>
      <c r="E3773">
        <v>23</v>
      </c>
      <c r="F3773">
        <v>445</v>
      </c>
      <c r="G3773">
        <v>10.776999999999999</v>
      </c>
      <c r="H3773">
        <v>339640</v>
      </c>
      <c r="I3773">
        <f t="shared" si="58"/>
        <v>5659.2581448606725</v>
      </c>
    </row>
    <row r="3774" spans="1:9" x14ac:dyDescent="0.25">
      <c r="A3774">
        <v>405</v>
      </c>
      <c r="B3774" t="s">
        <v>20</v>
      </c>
      <c r="C3774" t="s">
        <v>10</v>
      </c>
      <c r="D3774" t="s">
        <v>2</v>
      </c>
      <c r="E3774">
        <v>23</v>
      </c>
      <c r="F3774">
        <v>445</v>
      </c>
      <c r="G3774">
        <v>10.776999999999999</v>
      </c>
      <c r="H3774">
        <v>325670</v>
      </c>
      <c r="I3774">
        <f t="shared" si="58"/>
        <v>5425.7359209668521</v>
      </c>
    </row>
    <row r="3775" spans="1:9" x14ac:dyDescent="0.25">
      <c r="A3775">
        <v>406</v>
      </c>
      <c r="B3775" t="s">
        <v>20</v>
      </c>
      <c r="C3775" t="s">
        <v>10</v>
      </c>
      <c r="D3775" t="s">
        <v>4</v>
      </c>
      <c r="E3775">
        <v>23</v>
      </c>
      <c r="F3775">
        <v>445</v>
      </c>
      <c r="G3775">
        <v>10.776999999999999</v>
      </c>
      <c r="H3775">
        <v>483740</v>
      </c>
      <c r="I3775">
        <f t="shared" si="58"/>
        <v>8068.0306905370835</v>
      </c>
    </row>
    <row r="3776" spans="1:9" x14ac:dyDescent="0.25">
      <c r="A3776">
        <v>407</v>
      </c>
      <c r="B3776" t="s">
        <v>20</v>
      </c>
      <c r="C3776" t="s">
        <v>10</v>
      </c>
      <c r="D3776" t="s">
        <v>2</v>
      </c>
      <c r="E3776">
        <v>23</v>
      </c>
      <c r="F3776">
        <v>445</v>
      </c>
      <c r="G3776">
        <v>10.776999999999999</v>
      </c>
      <c r="H3776">
        <v>368584</v>
      </c>
      <c r="I3776">
        <f t="shared" si="58"/>
        <v>6143.0854353676677</v>
      </c>
    </row>
    <row r="3777" spans="1:9" x14ac:dyDescent="0.25">
      <c r="A3777">
        <v>409</v>
      </c>
      <c r="B3777" t="s">
        <v>20</v>
      </c>
      <c r="C3777" t="s">
        <v>10</v>
      </c>
      <c r="D3777" t="s">
        <v>4</v>
      </c>
      <c r="E3777">
        <v>23</v>
      </c>
      <c r="F3777">
        <v>445</v>
      </c>
      <c r="G3777">
        <v>10.776999999999999</v>
      </c>
      <c r="H3777">
        <v>205327</v>
      </c>
      <c r="I3777">
        <f t="shared" si="58"/>
        <v>3414.0848837403669</v>
      </c>
    </row>
    <row r="3778" spans="1:9" x14ac:dyDescent="0.25">
      <c r="A3778">
        <v>410</v>
      </c>
      <c r="B3778" t="s">
        <v>20</v>
      </c>
      <c r="C3778" t="s">
        <v>10</v>
      </c>
      <c r="D3778" t="s">
        <v>4</v>
      </c>
      <c r="E3778">
        <v>23</v>
      </c>
      <c r="F3778">
        <v>445</v>
      </c>
      <c r="G3778">
        <v>10.776999999999999</v>
      </c>
      <c r="H3778">
        <v>412827</v>
      </c>
      <c r="I3778">
        <f t="shared" ref="I3778:I3841" si="59">IF(H3778=0,0,1000*((H3778-1086.2)/59823))</f>
        <v>6882.6504855991843</v>
      </c>
    </row>
    <row r="3779" spans="1:9" x14ac:dyDescent="0.25">
      <c r="A3779">
        <v>414</v>
      </c>
      <c r="B3779" t="s">
        <v>20</v>
      </c>
      <c r="C3779" t="s">
        <v>10</v>
      </c>
      <c r="D3779" t="s">
        <v>2</v>
      </c>
      <c r="E3779">
        <v>23</v>
      </c>
      <c r="F3779">
        <v>445</v>
      </c>
      <c r="G3779">
        <v>10.776999999999999</v>
      </c>
      <c r="H3779">
        <v>478706</v>
      </c>
      <c r="I3779">
        <f t="shared" si="59"/>
        <v>7983.882453237049</v>
      </c>
    </row>
    <row r="3780" spans="1:9" x14ac:dyDescent="0.25">
      <c r="A3780">
        <v>415</v>
      </c>
      <c r="B3780" t="s">
        <v>20</v>
      </c>
      <c r="C3780" t="s">
        <v>10</v>
      </c>
      <c r="D3780" t="s">
        <v>2</v>
      </c>
      <c r="E3780">
        <v>23</v>
      </c>
      <c r="F3780">
        <v>445</v>
      </c>
      <c r="G3780">
        <v>10.776999999999999</v>
      </c>
      <c r="H3780">
        <v>502411</v>
      </c>
      <c r="I3780">
        <f t="shared" si="59"/>
        <v>8380.134730789161</v>
      </c>
    </row>
    <row r="3781" spans="1:9" x14ac:dyDescent="0.25">
      <c r="A3781">
        <v>416</v>
      </c>
      <c r="B3781" t="s">
        <v>20</v>
      </c>
      <c r="C3781" t="s">
        <v>10</v>
      </c>
      <c r="D3781" t="s">
        <v>4</v>
      </c>
      <c r="E3781">
        <v>23</v>
      </c>
      <c r="F3781">
        <v>445</v>
      </c>
      <c r="G3781">
        <v>10.776999999999999</v>
      </c>
      <c r="H3781">
        <v>32926</v>
      </c>
      <c r="I3781">
        <f t="shared" si="59"/>
        <v>532.23342192802102</v>
      </c>
    </row>
    <row r="3782" spans="1:9" x14ac:dyDescent="0.25">
      <c r="A3782">
        <v>417</v>
      </c>
      <c r="B3782" t="s">
        <v>20</v>
      </c>
      <c r="C3782" t="s">
        <v>10</v>
      </c>
      <c r="D3782" t="s">
        <v>2</v>
      </c>
      <c r="E3782">
        <v>23</v>
      </c>
      <c r="F3782">
        <v>445</v>
      </c>
      <c r="G3782">
        <v>10.776999999999999</v>
      </c>
      <c r="H3782">
        <v>80090</v>
      </c>
      <c r="I3782">
        <f t="shared" si="59"/>
        <v>1320.625846246427</v>
      </c>
    </row>
    <row r="3783" spans="1:9" x14ac:dyDescent="0.25">
      <c r="A3783">
        <v>424</v>
      </c>
      <c r="B3783" t="s">
        <v>20</v>
      </c>
      <c r="C3783" t="s">
        <v>23</v>
      </c>
      <c r="D3783" t="s">
        <v>4</v>
      </c>
      <c r="E3783">
        <v>23</v>
      </c>
      <c r="F3783">
        <v>445</v>
      </c>
      <c r="G3783">
        <v>10.776999999999999</v>
      </c>
      <c r="H3783">
        <v>88757</v>
      </c>
      <c r="I3783">
        <f t="shared" si="59"/>
        <v>1465.5032345418986</v>
      </c>
    </row>
    <row r="3784" spans="1:9" x14ac:dyDescent="0.25">
      <c r="A3784">
        <v>425</v>
      </c>
      <c r="B3784" t="s">
        <v>20</v>
      </c>
      <c r="C3784" t="s">
        <v>23</v>
      </c>
      <c r="D3784" t="s">
        <v>2</v>
      </c>
      <c r="E3784">
        <v>23</v>
      </c>
      <c r="F3784">
        <v>445</v>
      </c>
      <c r="G3784">
        <v>10.776999999999999</v>
      </c>
      <c r="H3784">
        <v>426656</v>
      </c>
      <c r="I3784">
        <f t="shared" si="59"/>
        <v>7113.8157564816202</v>
      </c>
    </row>
    <row r="3785" spans="1:9" x14ac:dyDescent="0.25">
      <c r="A3785">
        <v>426</v>
      </c>
      <c r="B3785" t="s">
        <v>20</v>
      </c>
      <c r="C3785" t="s">
        <v>23</v>
      </c>
      <c r="D3785" t="s">
        <v>4</v>
      </c>
      <c r="E3785">
        <v>23</v>
      </c>
      <c r="F3785">
        <v>445</v>
      </c>
      <c r="G3785">
        <v>10.776999999999999</v>
      </c>
      <c r="H3785">
        <v>441043</v>
      </c>
      <c r="I3785">
        <f t="shared" si="59"/>
        <v>7354.3085435367666</v>
      </c>
    </row>
    <row r="3786" spans="1:9" x14ac:dyDescent="0.25">
      <c r="A3786">
        <v>427</v>
      </c>
      <c r="B3786" t="s">
        <v>20</v>
      </c>
      <c r="C3786" t="s">
        <v>23</v>
      </c>
      <c r="D3786" t="s">
        <v>2</v>
      </c>
      <c r="E3786">
        <v>23</v>
      </c>
      <c r="F3786">
        <v>445</v>
      </c>
      <c r="G3786">
        <v>10.776999999999999</v>
      </c>
      <c r="H3786">
        <v>356093</v>
      </c>
      <c r="I3786">
        <f t="shared" si="59"/>
        <v>5934.2861441251689</v>
      </c>
    </row>
    <row r="3787" spans="1:9" x14ac:dyDescent="0.25">
      <c r="A3787">
        <v>430</v>
      </c>
      <c r="B3787" t="s">
        <v>20</v>
      </c>
      <c r="C3787" t="s">
        <v>23</v>
      </c>
      <c r="D3787" t="s">
        <v>4</v>
      </c>
      <c r="E3787">
        <v>23</v>
      </c>
      <c r="F3787">
        <v>445</v>
      </c>
      <c r="G3787">
        <v>10.776999999999999</v>
      </c>
      <c r="H3787">
        <v>512625</v>
      </c>
      <c r="I3787">
        <f t="shared" si="59"/>
        <v>8550.8717382946343</v>
      </c>
    </row>
    <row r="3788" spans="1:9" x14ac:dyDescent="0.25">
      <c r="A3788">
        <v>431</v>
      </c>
      <c r="B3788" t="s">
        <v>20</v>
      </c>
      <c r="C3788" t="s">
        <v>23</v>
      </c>
      <c r="D3788" t="s">
        <v>2</v>
      </c>
      <c r="E3788">
        <v>23</v>
      </c>
      <c r="F3788">
        <v>445</v>
      </c>
      <c r="G3788">
        <v>10.776999999999999</v>
      </c>
      <c r="H3788">
        <v>621630</v>
      </c>
      <c r="I3788">
        <f t="shared" si="59"/>
        <v>10372.997007839795</v>
      </c>
    </row>
    <row r="3789" spans="1:9" x14ac:dyDescent="0.25">
      <c r="A3789">
        <v>444</v>
      </c>
      <c r="B3789" t="s">
        <v>20</v>
      </c>
      <c r="C3789" t="s">
        <v>23</v>
      </c>
      <c r="D3789" t="s">
        <v>4</v>
      </c>
      <c r="E3789">
        <v>23</v>
      </c>
      <c r="F3789">
        <v>445</v>
      </c>
      <c r="G3789">
        <v>10.776999999999999</v>
      </c>
      <c r="H3789">
        <v>531257</v>
      </c>
      <c r="I3789">
        <f t="shared" si="59"/>
        <v>8862.3238553733518</v>
      </c>
    </row>
    <row r="3790" spans="1:9" x14ac:dyDescent="0.25">
      <c r="A3790">
        <v>445</v>
      </c>
      <c r="B3790" t="s">
        <v>20</v>
      </c>
      <c r="C3790" t="s">
        <v>23</v>
      </c>
      <c r="D3790" t="s">
        <v>2</v>
      </c>
      <c r="E3790">
        <v>23</v>
      </c>
      <c r="F3790">
        <v>445</v>
      </c>
      <c r="G3790">
        <v>10.776999999999999</v>
      </c>
      <c r="H3790">
        <v>517139</v>
      </c>
      <c r="I3790">
        <f t="shared" si="59"/>
        <v>8626.3276666165184</v>
      </c>
    </row>
    <row r="3791" spans="1:9" x14ac:dyDescent="0.25">
      <c r="A3791">
        <v>446</v>
      </c>
      <c r="B3791" t="s">
        <v>20</v>
      </c>
      <c r="C3791" t="s">
        <v>23</v>
      </c>
      <c r="D3791" t="s">
        <v>4</v>
      </c>
      <c r="E3791">
        <v>23</v>
      </c>
      <c r="F3791">
        <v>445</v>
      </c>
      <c r="G3791">
        <v>10.776999999999999</v>
      </c>
      <c r="H3791">
        <v>264726</v>
      </c>
      <c r="I3791">
        <f t="shared" si="59"/>
        <v>4406.997308727412</v>
      </c>
    </row>
    <row r="3792" spans="1:9" x14ac:dyDescent="0.25">
      <c r="A3792">
        <v>447</v>
      </c>
      <c r="B3792" t="s">
        <v>20</v>
      </c>
      <c r="C3792" t="s">
        <v>23</v>
      </c>
      <c r="D3792" t="s">
        <v>4</v>
      </c>
      <c r="E3792">
        <v>23</v>
      </c>
      <c r="F3792">
        <v>445</v>
      </c>
      <c r="G3792">
        <v>10.776999999999999</v>
      </c>
      <c r="H3792">
        <v>391235</v>
      </c>
      <c r="I3792">
        <f t="shared" si="59"/>
        <v>6521.7190712602169</v>
      </c>
    </row>
    <row r="3793" spans="1:9" x14ac:dyDescent="0.25">
      <c r="A3793">
        <v>449</v>
      </c>
      <c r="B3793" t="s">
        <v>20</v>
      </c>
      <c r="C3793" t="s">
        <v>23</v>
      </c>
      <c r="D3793" t="s">
        <v>4</v>
      </c>
      <c r="E3793">
        <v>23</v>
      </c>
      <c r="F3793">
        <v>445</v>
      </c>
      <c r="G3793">
        <v>10.776999999999999</v>
      </c>
      <c r="H3793">
        <v>301200</v>
      </c>
      <c r="I3793">
        <f t="shared" si="59"/>
        <v>5016.6959196295738</v>
      </c>
    </row>
    <row r="3794" spans="1:9" x14ac:dyDescent="0.25">
      <c r="A3794">
        <v>450</v>
      </c>
      <c r="B3794" t="s">
        <v>20</v>
      </c>
      <c r="C3794" t="s">
        <v>23</v>
      </c>
      <c r="D3794" t="s">
        <v>4</v>
      </c>
      <c r="E3794">
        <v>23</v>
      </c>
      <c r="F3794">
        <v>445</v>
      </c>
      <c r="G3794">
        <v>10.776999999999999</v>
      </c>
      <c r="H3794">
        <v>301395</v>
      </c>
      <c r="I3794">
        <f t="shared" si="59"/>
        <v>5019.9555354963813</v>
      </c>
    </row>
    <row r="3795" spans="1:9" x14ac:dyDescent="0.25">
      <c r="A3795">
        <v>451</v>
      </c>
      <c r="B3795" t="s">
        <v>20</v>
      </c>
      <c r="C3795" t="s">
        <v>23</v>
      </c>
      <c r="D3795" t="s">
        <v>2</v>
      </c>
      <c r="E3795">
        <v>23</v>
      </c>
      <c r="F3795">
        <v>445</v>
      </c>
      <c r="G3795">
        <v>10.776999999999999</v>
      </c>
      <c r="H3795">
        <v>444269</v>
      </c>
      <c r="I3795">
        <f t="shared" si="59"/>
        <v>7408.2342911589185</v>
      </c>
    </row>
    <row r="3796" spans="1:9" x14ac:dyDescent="0.25">
      <c r="A3796">
        <v>452</v>
      </c>
      <c r="B3796" t="s">
        <v>20</v>
      </c>
      <c r="C3796" t="s">
        <v>23</v>
      </c>
      <c r="D3796" t="s">
        <v>2</v>
      </c>
      <c r="E3796">
        <v>23</v>
      </c>
      <c r="F3796">
        <v>445</v>
      </c>
      <c r="G3796">
        <v>10.776999999999999</v>
      </c>
      <c r="H3796">
        <v>597871</v>
      </c>
      <c r="I3796">
        <f t="shared" si="59"/>
        <v>9975.8420674322588</v>
      </c>
    </row>
    <row r="3797" spans="1:9" x14ac:dyDescent="0.25">
      <c r="A3797">
        <v>454</v>
      </c>
      <c r="B3797" t="s">
        <v>20</v>
      </c>
      <c r="C3797" t="s">
        <v>23</v>
      </c>
      <c r="D3797" t="s">
        <v>2</v>
      </c>
      <c r="E3797">
        <v>23</v>
      </c>
      <c r="F3797">
        <v>445</v>
      </c>
      <c r="G3797">
        <v>10.776999999999999</v>
      </c>
      <c r="H3797">
        <v>446951</v>
      </c>
      <c r="I3797">
        <f t="shared" si="59"/>
        <v>7453.0665463116184</v>
      </c>
    </row>
    <row r="3798" spans="1:9" x14ac:dyDescent="0.25">
      <c r="A3798">
        <v>455</v>
      </c>
      <c r="B3798" t="s">
        <v>20</v>
      </c>
      <c r="C3798" t="s">
        <v>23</v>
      </c>
      <c r="D3798" t="s">
        <v>2</v>
      </c>
      <c r="E3798">
        <v>23</v>
      </c>
      <c r="F3798">
        <v>445</v>
      </c>
      <c r="G3798">
        <v>10.776999999999999</v>
      </c>
      <c r="H3798">
        <v>449476</v>
      </c>
      <c r="I3798">
        <f t="shared" si="59"/>
        <v>7495.2743927920692</v>
      </c>
    </row>
    <row r="3799" spans="1:9" x14ac:dyDescent="0.25">
      <c r="A3799">
        <v>477</v>
      </c>
      <c r="B3799" t="s">
        <v>20</v>
      </c>
      <c r="C3799" t="s">
        <v>10</v>
      </c>
      <c r="D3799" t="s">
        <v>2</v>
      </c>
      <c r="E3799">
        <v>23</v>
      </c>
      <c r="F3799">
        <v>445</v>
      </c>
      <c r="G3799">
        <v>10.776999999999999</v>
      </c>
      <c r="H3799">
        <v>678646</v>
      </c>
      <c r="I3799">
        <f t="shared" si="59"/>
        <v>11326.075255336576</v>
      </c>
    </row>
    <row r="3800" spans="1:9" x14ac:dyDescent="0.25">
      <c r="A3800">
        <v>512</v>
      </c>
      <c r="B3800" t="s">
        <v>18</v>
      </c>
      <c r="C3800" t="s">
        <v>11</v>
      </c>
      <c r="D3800" t="s">
        <v>4</v>
      </c>
      <c r="E3800">
        <v>23</v>
      </c>
      <c r="F3800">
        <v>445</v>
      </c>
      <c r="G3800">
        <v>10.776999999999999</v>
      </c>
      <c r="H3800">
        <v>401353</v>
      </c>
      <c r="I3800">
        <f t="shared" si="59"/>
        <v>6690.8513448004942</v>
      </c>
    </row>
    <row r="3801" spans="1:9" x14ac:dyDescent="0.25">
      <c r="A3801">
        <v>513</v>
      </c>
      <c r="B3801" t="s">
        <v>18</v>
      </c>
      <c r="C3801" t="s">
        <v>11</v>
      </c>
      <c r="D3801" t="s">
        <v>2</v>
      </c>
      <c r="E3801">
        <v>23</v>
      </c>
      <c r="F3801">
        <v>445</v>
      </c>
      <c r="G3801">
        <v>10.776999999999999</v>
      </c>
      <c r="H3801">
        <v>360701</v>
      </c>
      <c r="I3801">
        <f t="shared" si="59"/>
        <v>6011.3133744546412</v>
      </c>
    </row>
    <row r="3802" spans="1:9" x14ac:dyDescent="0.25">
      <c r="A3802">
        <v>514</v>
      </c>
      <c r="B3802" t="s">
        <v>18</v>
      </c>
      <c r="C3802" t="s">
        <v>11</v>
      </c>
      <c r="D3802" t="s">
        <v>4</v>
      </c>
      <c r="E3802">
        <v>23</v>
      </c>
      <c r="F3802">
        <v>445</v>
      </c>
      <c r="G3802">
        <v>10.776999999999999</v>
      </c>
      <c r="H3802">
        <v>326452</v>
      </c>
      <c r="I3802">
        <f t="shared" si="59"/>
        <v>5438.807816391688</v>
      </c>
    </row>
    <row r="3803" spans="1:9" x14ac:dyDescent="0.25">
      <c r="A3803">
        <v>515</v>
      </c>
      <c r="B3803" t="s">
        <v>18</v>
      </c>
      <c r="C3803" t="s">
        <v>11</v>
      </c>
      <c r="D3803" t="s">
        <v>2</v>
      </c>
      <c r="E3803">
        <v>23</v>
      </c>
      <c r="F3803">
        <v>445</v>
      </c>
      <c r="G3803">
        <v>10.776999999999999</v>
      </c>
      <c r="H3803">
        <v>858040</v>
      </c>
      <c r="I3803">
        <f t="shared" si="59"/>
        <v>14324.821556926267</v>
      </c>
    </row>
    <row r="3804" spans="1:9" x14ac:dyDescent="0.25">
      <c r="A3804">
        <v>516</v>
      </c>
      <c r="B3804" t="s">
        <v>18</v>
      </c>
      <c r="C3804" t="s">
        <v>11</v>
      </c>
      <c r="D3804" t="s">
        <v>4</v>
      </c>
      <c r="E3804">
        <v>23</v>
      </c>
      <c r="F3804">
        <v>445</v>
      </c>
      <c r="G3804">
        <v>10.776999999999999</v>
      </c>
      <c r="H3804">
        <v>195451</v>
      </c>
      <c r="I3804">
        <f t="shared" si="59"/>
        <v>3248.9978770706916</v>
      </c>
    </row>
    <row r="3805" spans="1:9" x14ac:dyDescent="0.25">
      <c r="A3805">
        <v>517</v>
      </c>
      <c r="B3805" t="s">
        <v>18</v>
      </c>
      <c r="C3805" t="s">
        <v>11</v>
      </c>
      <c r="D3805" t="s">
        <v>2</v>
      </c>
      <c r="E3805">
        <v>23</v>
      </c>
      <c r="F3805">
        <v>445</v>
      </c>
      <c r="G3805">
        <v>10.776999999999999</v>
      </c>
      <c r="H3805">
        <v>401890</v>
      </c>
      <c r="I3805">
        <f t="shared" si="59"/>
        <v>6699.8278254183169</v>
      </c>
    </row>
    <row r="3806" spans="1:9" x14ac:dyDescent="0.25">
      <c r="A3806">
        <v>518</v>
      </c>
      <c r="B3806" t="s">
        <v>18</v>
      </c>
      <c r="C3806" t="s">
        <v>11</v>
      </c>
      <c r="D3806" t="s">
        <v>4</v>
      </c>
      <c r="E3806">
        <v>23</v>
      </c>
      <c r="F3806">
        <v>445</v>
      </c>
      <c r="G3806">
        <v>10.776999999999999</v>
      </c>
      <c r="H3806">
        <v>24373</v>
      </c>
      <c r="I3806">
        <f t="shared" si="59"/>
        <v>389.26165521622119</v>
      </c>
    </row>
    <row r="3807" spans="1:9" x14ac:dyDescent="0.25">
      <c r="A3807">
        <v>528</v>
      </c>
      <c r="B3807" t="s">
        <v>18</v>
      </c>
      <c r="C3807" t="s">
        <v>11</v>
      </c>
      <c r="D3807" t="s">
        <v>2</v>
      </c>
      <c r="E3807">
        <v>23</v>
      </c>
      <c r="F3807">
        <v>445</v>
      </c>
      <c r="G3807">
        <v>10.776999999999999</v>
      </c>
      <c r="H3807">
        <v>317490</v>
      </c>
      <c r="I3807">
        <f t="shared" si="59"/>
        <v>5288.9992143489962</v>
      </c>
    </row>
    <row r="3808" spans="1:9" x14ac:dyDescent="0.25">
      <c r="A3808">
        <v>529</v>
      </c>
      <c r="B3808" t="s">
        <v>18</v>
      </c>
      <c r="C3808" t="s">
        <v>11</v>
      </c>
      <c r="D3808" t="s">
        <v>4</v>
      </c>
      <c r="E3808">
        <v>23</v>
      </c>
      <c r="F3808">
        <v>445</v>
      </c>
      <c r="G3808">
        <v>10.776999999999999</v>
      </c>
      <c r="H3808">
        <v>0</v>
      </c>
      <c r="I3808">
        <f t="shared" si="59"/>
        <v>0</v>
      </c>
    </row>
    <row r="3809" spans="1:9" x14ac:dyDescent="0.25">
      <c r="A3809">
        <v>530</v>
      </c>
      <c r="B3809" t="s">
        <v>18</v>
      </c>
      <c r="C3809" t="s">
        <v>11</v>
      </c>
      <c r="D3809" t="s">
        <v>2</v>
      </c>
      <c r="E3809">
        <v>23</v>
      </c>
      <c r="F3809">
        <v>445</v>
      </c>
      <c r="G3809">
        <v>10.776999999999999</v>
      </c>
      <c r="H3809">
        <v>258218</v>
      </c>
      <c r="I3809">
        <f t="shared" si="59"/>
        <v>4298.2097186700767</v>
      </c>
    </row>
    <row r="3810" spans="1:9" x14ac:dyDescent="0.25">
      <c r="A3810">
        <v>531</v>
      </c>
      <c r="B3810" t="s">
        <v>18</v>
      </c>
      <c r="C3810" t="s">
        <v>11</v>
      </c>
      <c r="D3810" t="s">
        <v>4</v>
      </c>
      <c r="E3810">
        <v>23</v>
      </c>
      <c r="F3810">
        <v>445</v>
      </c>
      <c r="G3810">
        <v>10.776999999999999</v>
      </c>
      <c r="H3810">
        <v>324620</v>
      </c>
      <c r="I3810">
        <f t="shared" si="59"/>
        <v>5408.1841432225065</v>
      </c>
    </row>
    <row r="3811" spans="1:9" x14ac:dyDescent="0.25">
      <c r="A3811">
        <v>532</v>
      </c>
      <c r="B3811" t="s">
        <v>18</v>
      </c>
      <c r="C3811" t="s">
        <v>11</v>
      </c>
      <c r="D3811" t="s">
        <v>2</v>
      </c>
      <c r="E3811">
        <v>23</v>
      </c>
      <c r="F3811">
        <v>445</v>
      </c>
      <c r="G3811">
        <v>10.776999999999999</v>
      </c>
      <c r="H3811">
        <v>85418</v>
      </c>
      <c r="I3811">
        <f t="shared" si="59"/>
        <v>1409.688581314879</v>
      </c>
    </row>
    <row r="3812" spans="1:9" x14ac:dyDescent="0.25">
      <c r="A3812">
        <v>538</v>
      </c>
      <c r="B3812" t="s">
        <v>18</v>
      </c>
      <c r="C3812" t="s">
        <v>12</v>
      </c>
      <c r="D3812" t="s">
        <v>4</v>
      </c>
      <c r="E3812">
        <v>23</v>
      </c>
      <c r="F3812">
        <v>445</v>
      </c>
      <c r="G3812">
        <v>10.776999999999999</v>
      </c>
      <c r="H3812">
        <v>328199</v>
      </c>
      <c r="I3812">
        <f t="shared" si="59"/>
        <v>5468.0106313625192</v>
      </c>
    </row>
    <row r="3813" spans="1:9" x14ac:dyDescent="0.25">
      <c r="A3813">
        <v>539</v>
      </c>
      <c r="B3813" t="s">
        <v>18</v>
      </c>
      <c r="C3813" t="s">
        <v>12</v>
      </c>
      <c r="D3813" t="s">
        <v>2</v>
      </c>
      <c r="E3813">
        <v>23</v>
      </c>
      <c r="F3813">
        <v>445</v>
      </c>
      <c r="G3813">
        <v>10.776999999999999</v>
      </c>
      <c r="H3813">
        <v>838959</v>
      </c>
      <c r="I3813">
        <f t="shared" si="59"/>
        <v>14005.863965364491</v>
      </c>
    </row>
    <row r="3814" spans="1:9" x14ac:dyDescent="0.25">
      <c r="A3814">
        <v>540</v>
      </c>
      <c r="B3814" t="s">
        <v>18</v>
      </c>
      <c r="C3814" t="s">
        <v>12</v>
      </c>
      <c r="D3814" t="s">
        <v>4</v>
      </c>
      <c r="E3814">
        <v>23</v>
      </c>
      <c r="F3814">
        <v>445</v>
      </c>
      <c r="G3814">
        <v>10.776999999999999</v>
      </c>
      <c r="H3814">
        <v>374828</v>
      </c>
      <c r="I3814">
        <f t="shared" si="59"/>
        <v>6247.4600070207107</v>
      </c>
    </row>
    <row r="3815" spans="1:9" x14ac:dyDescent="0.25">
      <c r="A3815">
        <v>541</v>
      </c>
      <c r="B3815" t="s">
        <v>18</v>
      </c>
      <c r="C3815" t="s">
        <v>12</v>
      </c>
      <c r="D3815" t="s">
        <v>2</v>
      </c>
      <c r="E3815">
        <v>23</v>
      </c>
      <c r="F3815">
        <v>445</v>
      </c>
      <c r="G3815">
        <v>10.776999999999999</v>
      </c>
      <c r="H3815">
        <v>1512820</v>
      </c>
      <c r="I3815">
        <f t="shared" si="59"/>
        <v>25270.110158300318</v>
      </c>
    </row>
    <row r="3816" spans="1:9" x14ac:dyDescent="0.25">
      <c r="A3816">
        <v>566</v>
      </c>
      <c r="B3816" t="s">
        <v>18</v>
      </c>
      <c r="C3816" t="s">
        <v>12</v>
      </c>
      <c r="D3816" t="s">
        <v>4</v>
      </c>
      <c r="E3816">
        <v>23</v>
      </c>
      <c r="F3816">
        <v>445</v>
      </c>
      <c r="G3816">
        <v>10.776999999999999</v>
      </c>
      <c r="H3816">
        <v>337472</v>
      </c>
      <c r="I3816">
        <f t="shared" si="59"/>
        <v>5623.0179028132989</v>
      </c>
    </row>
    <row r="3817" spans="1:9" x14ac:dyDescent="0.25">
      <c r="A3817">
        <v>567</v>
      </c>
      <c r="B3817" t="s">
        <v>18</v>
      </c>
      <c r="C3817" t="s">
        <v>12</v>
      </c>
      <c r="D3817" t="s">
        <v>2</v>
      </c>
      <c r="E3817">
        <v>23</v>
      </c>
      <c r="F3817">
        <v>445</v>
      </c>
      <c r="G3817">
        <v>10.776999999999999</v>
      </c>
      <c r="H3817">
        <v>550847</v>
      </c>
      <c r="I3817">
        <f t="shared" si="59"/>
        <v>9189.7898801464326</v>
      </c>
    </row>
    <row r="3818" spans="1:9" x14ac:dyDescent="0.25">
      <c r="A3818">
        <v>568</v>
      </c>
      <c r="B3818" t="s">
        <v>18</v>
      </c>
      <c r="C3818" t="s">
        <v>12</v>
      </c>
      <c r="D3818" t="s">
        <v>2</v>
      </c>
      <c r="E3818">
        <v>23</v>
      </c>
      <c r="F3818">
        <v>445</v>
      </c>
      <c r="G3818">
        <v>10.776999999999999</v>
      </c>
      <c r="H3818">
        <v>752147</v>
      </c>
      <c r="I3818">
        <f t="shared" si="59"/>
        <v>12554.71641341959</v>
      </c>
    </row>
    <row r="3819" spans="1:9" x14ac:dyDescent="0.25">
      <c r="A3819">
        <v>569</v>
      </c>
      <c r="B3819" t="s">
        <v>18</v>
      </c>
      <c r="C3819" t="s">
        <v>12</v>
      </c>
      <c r="D3819" t="s">
        <v>4</v>
      </c>
      <c r="E3819">
        <v>23</v>
      </c>
      <c r="F3819">
        <v>445</v>
      </c>
      <c r="G3819">
        <v>10.776999999999999</v>
      </c>
      <c r="H3819">
        <v>586458</v>
      </c>
      <c r="I3819">
        <f t="shared" si="59"/>
        <v>9785.0626013406218</v>
      </c>
    </row>
    <row r="3820" spans="1:9" x14ac:dyDescent="0.25">
      <c r="A3820">
        <v>223</v>
      </c>
      <c r="B3820" t="s">
        <v>20</v>
      </c>
      <c r="C3820" t="s">
        <v>5</v>
      </c>
      <c r="D3820" t="s">
        <v>2</v>
      </c>
      <c r="E3820">
        <v>24</v>
      </c>
      <c r="F3820">
        <v>713</v>
      </c>
      <c r="G3820">
        <v>11.856999999999999</v>
      </c>
      <c r="H3820">
        <v>618435</v>
      </c>
      <c r="I3820">
        <f t="shared" si="59"/>
        <v>10319.589455560572</v>
      </c>
    </row>
    <row r="3821" spans="1:9" x14ac:dyDescent="0.25">
      <c r="A3821">
        <v>224</v>
      </c>
      <c r="B3821" t="s">
        <v>20</v>
      </c>
      <c r="C3821" t="s">
        <v>5</v>
      </c>
      <c r="D3821" t="s">
        <v>4</v>
      </c>
      <c r="E3821">
        <v>24</v>
      </c>
      <c r="F3821">
        <v>713</v>
      </c>
      <c r="G3821">
        <v>11.856999999999999</v>
      </c>
      <c r="H3821">
        <v>82197</v>
      </c>
      <c r="I3821">
        <f t="shared" si="59"/>
        <v>1355.8464135867475</v>
      </c>
    </row>
    <row r="3822" spans="1:9" x14ac:dyDescent="0.25">
      <c r="A3822">
        <v>241</v>
      </c>
      <c r="B3822" t="s">
        <v>20</v>
      </c>
      <c r="C3822" t="s">
        <v>5</v>
      </c>
      <c r="D3822" t="s">
        <v>4</v>
      </c>
      <c r="E3822">
        <v>24</v>
      </c>
      <c r="F3822">
        <v>713</v>
      </c>
      <c r="G3822">
        <v>11.856999999999999</v>
      </c>
      <c r="H3822">
        <v>104178</v>
      </c>
      <c r="I3822">
        <f t="shared" si="59"/>
        <v>1723.2803436805241</v>
      </c>
    </row>
    <row r="3823" spans="1:9" x14ac:dyDescent="0.25">
      <c r="A3823">
        <v>242</v>
      </c>
      <c r="B3823" t="s">
        <v>20</v>
      </c>
      <c r="C3823" t="s">
        <v>5</v>
      </c>
      <c r="D3823" t="s">
        <v>2</v>
      </c>
      <c r="E3823">
        <v>24</v>
      </c>
      <c r="F3823">
        <v>713</v>
      </c>
      <c r="G3823">
        <v>11.856999999999999</v>
      </c>
      <c r="H3823">
        <v>79133</v>
      </c>
      <c r="I3823">
        <f t="shared" si="59"/>
        <v>1304.628654530866</v>
      </c>
    </row>
    <row r="3824" spans="1:9" x14ac:dyDescent="0.25">
      <c r="A3824">
        <v>263</v>
      </c>
      <c r="B3824" t="s">
        <v>19</v>
      </c>
      <c r="C3824" t="s">
        <v>6</v>
      </c>
      <c r="D3824" t="s">
        <v>4</v>
      </c>
      <c r="E3824">
        <v>24</v>
      </c>
      <c r="F3824">
        <v>713</v>
      </c>
      <c r="G3824">
        <v>11.856999999999999</v>
      </c>
      <c r="H3824">
        <v>887211</v>
      </c>
      <c r="I3824">
        <f t="shared" si="59"/>
        <v>14812.443374621802</v>
      </c>
    </row>
    <row r="3825" spans="1:9" x14ac:dyDescent="0.25">
      <c r="A3825">
        <v>264</v>
      </c>
      <c r="B3825" t="s">
        <v>19</v>
      </c>
      <c r="C3825" t="s">
        <v>6</v>
      </c>
      <c r="D3825" t="s">
        <v>4</v>
      </c>
      <c r="E3825">
        <v>24</v>
      </c>
      <c r="F3825">
        <v>713</v>
      </c>
      <c r="G3825">
        <v>11.856999999999999</v>
      </c>
      <c r="H3825">
        <v>307215</v>
      </c>
      <c r="I3825">
        <f t="shared" si="59"/>
        <v>5117.242532136469</v>
      </c>
    </row>
    <row r="3826" spans="1:9" x14ac:dyDescent="0.25">
      <c r="A3826">
        <v>265</v>
      </c>
      <c r="B3826" t="s">
        <v>19</v>
      </c>
      <c r="C3826" t="s">
        <v>6</v>
      </c>
      <c r="D3826" t="s">
        <v>2</v>
      </c>
      <c r="E3826">
        <v>24</v>
      </c>
      <c r="F3826">
        <v>713</v>
      </c>
      <c r="G3826">
        <v>11.856999999999999</v>
      </c>
      <c r="H3826">
        <v>56667</v>
      </c>
      <c r="I3826">
        <f t="shared" si="59"/>
        <v>929.08747471708205</v>
      </c>
    </row>
    <row r="3827" spans="1:9" x14ac:dyDescent="0.25">
      <c r="A3827">
        <v>266</v>
      </c>
      <c r="B3827" t="s">
        <v>19</v>
      </c>
      <c r="C3827" t="s">
        <v>6</v>
      </c>
      <c r="D3827" t="s">
        <v>2</v>
      </c>
      <c r="E3827">
        <v>24</v>
      </c>
      <c r="F3827">
        <v>713</v>
      </c>
      <c r="G3827">
        <v>11.856999999999999</v>
      </c>
      <c r="H3827">
        <v>521504</v>
      </c>
      <c r="I3827">
        <f t="shared" si="59"/>
        <v>8699.2929140965844</v>
      </c>
    </row>
    <row r="3828" spans="1:9" x14ac:dyDescent="0.25">
      <c r="A3828">
        <v>267</v>
      </c>
      <c r="B3828" t="s">
        <v>19</v>
      </c>
      <c r="C3828" t="s">
        <v>6</v>
      </c>
      <c r="D3828" t="s">
        <v>4</v>
      </c>
      <c r="E3828">
        <v>24</v>
      </c>
      <c r="F3828">
        <v>713</v>
      </c>
      <c r="G3828">
        <v>11.856999999999999</v>
      </c>
      <c r="H3828">
        <v>76794</v>
      </c>
      <c r="I3828">
        <f t="shared" si="59"/>
        <v>1265.5299801079852</v>
      </c>
    </row>
    <row r="3829" spans="1:9" x14ac:dyDescent="0.25">
      <c r="A3829">
        <v>268</v>
      </c>
      <c r="B3829" t="s">
        <v>19</v>
      </c>
      <c r="C3829" t="s">
        <v>6</v>
      </c>
      <c r="D3829" t="s">
        <v>4</v>
      </c>
      <c r="E3829">
        <v>24</v>
      </c>
      <c r="F3829">
        <v>713</v>
      </c>
      <c r="G3829">
        <v>11.856999999999999</v>
      </c>
      <c r="H3829">
        <v>84102</v>
      </c>
      <c r="I3829">
        <f t="shared" si="59"/>
        <v>1387.6903532086321</v>
      </c>
    </row>
    <row r="3830" spans="1:9" x14ac:dyDescent="0.25">
      <c r="A3830">
        <v>269</v>
      </c>
      <c r="B3830" t="s">
        <v>19</v>
      </c>
      <c r="C3830" t="s">
        <v>6</v>
      </c>
      <c r="D3830" t="s">
        <v>4</v>
      </c>
      <c r="E3830">
        <v>24</v>
      </c>
      <c r="F3830">
        <v>713</v>
      </c>
      <c r="G3830">
        <v>11.856999999999999</v>
      </c>
      <c r="H3830">
        <v>448175</v>
      </c>
      <c r="I3830">
        <f t="shared" si="59"/>
        <v>7473.5269043678854</v>
      </c>
    </row>
    <row r="3831" spans="1:9" x14ac:dyDescent="0.25">
      <c r="A3831">
        <v>270</v>
      </c>
      <c r="B3831" t="s">
        <v>19</v>
      </c>
      <c r="C3831" t="s">
        <v>6</v>
      </c>
      <c r="D3831" t="s">
        <v>4</v>
      </c>
      <c r="E3831">
        <v>24</v>
      </c>
      <c r="F3831">
        <v>713</v>
      </c>
      <c r="G3831">
        <v>11.856999999999999</v>
      </c>
      <c r="H3831">
        <v>582761</v>
      </c>
      <c r="I3831">
        <f t="shared" si="59"/>
        <v>9723.2636277017209</v>
      </c>
    </row>
    <row r="3832" spans="1:9" x14ac:dyDescent="0.25">
      <c r="A3832">
        <v>271</v>
      </c>
      <c r="B3832" t="s">
        <v>19</v>
      </c>
      <c r="C3832" t="s">
        <v>6</v>
      </c>
      <c r="D3832" t="s">
        <v>4</v>
      </c>
      <c r="E3832">
        <v>24</v>
      </c>
      <c r="F3832">
        <v>713</v>
      </c>
      <c r="G3832">
        <v>11.856999999999999</v>
      </c>
      <c r="H3832">
        <v>624614</v>
      </c>
      <c r="I3832">
        <f t="shared" si="59"/>
        <v>10422.877488591344</v>
      </c>
    </row>
    <row r="3833" spans="1:9" x14ac:dyDescent="0.25">
      <c r="A3833">
        <v>272</v>
      </c>
      <c r="B3833" t="s">
        <v>19</v>
      </c>
      <c r="C3833" t="s">
        <v>6</v>
      </c>
      <c r="D3833" t="s">
        <v>2</v>
      </c>
      <c r="E3833">
        <v>24</v>
      </c>
      <c r="F3833">
        <v>713</v>
      </c>
      <c r="G3833">
        <v>11.856999999999999</v>
      </c>
      <c r="H3833">
        <v>422498</v>
      </c>
      <c r="I3833">
        <f t="shared" si="59"/>
        <v>7044.3107166140107</v>
      </c>
    </row>
    <row r="3834" spans="1:9" x14ac:dyDescent="0.25">
      <c r="A3834">
        <v>273</v>
      </c>
      <c r="B3834" t="s">
        <v>19</v>
      </c>
      <c r="C3834" t="s">
        <v>6</v>
      </c>
      <c r="D3834" t="s">
        <v>2</v>
      </c>
      <c r="E3834">
        <v>24</v>
      </c>
      <c r="F3834">
        <v>713</v>
      </c>
      <c r="G3834">
        <v>11.856999999999999</v>
      </c>
      <c r="H3834">
        <v>89251</v>
      </c>
      <c r="I3834">
        <f t="shared" si="59"/>
        <v>1473.7609280711433</v>
      </c>
    </row>
    <row r="3835" spans="1:9" x14ac:dyDescent="0.25">
      <c r="A3835">
        <v>274</v>
      </c>
      <c r="B3835" t="s">
        <v>19</v>
      </c>
      <c r="C3835" t="s">
        <v>6</v>
      </c>
      <c r="D3835" t="s">
        <v>2</v>
      </c>
      <c r="E3835">
        <v>24</v>
      </c>
      <c r="F3835">
        <v>713</v>
      </c>
      <c r="G3835">
        <v>11.856999999999999</v>
      </c>
      <c r="H3835">
        <v>571690</v>
      </c>
      <c r="I3835">
        <f t="shared" si="59"/>
        <v>9538.2010263610991</v>
      </c>
    </row>
    <row r="3836" spans="1:9" x14ac:dyDescent="0.25">
      <c r="A3836">
        <v>275</v>
      </c>
      <c r="B3836" t="s">
        <v>19</v>
      </c>
      <c r="C3836" t="s">
        <v>6</v>
      </c>
      <c r="D3836" t="s">
        <v>2</v>
      </c>
      <c r="E3836">
        <v>24</v>
      </c>
      <c r="F3836">
        <v>713</v>
      </c>
      <c r="G3836">
        <v>11.856999999999999</v>
      </c>
      <c r="H3836">
        <v>1292396</v>
      </c>
      <c r="I3836">
        <f t="shared" si="59"/>
        <v>21585.507246376816</v>
      </c>
    </row>
    <row r="3837" spans="1:9" x14ac:dyDescent="0.25">
      <c r="A3837">
        <v>276</v>
      </c>
      <c r="B3837" t="s">
        <v>19</v>
      </c>
      <c r="C3837" t="s">
        <v>6</v>
      </c>
      <c r="D3837" t="s">
        <v>2</v>
      </c>
      <c r="E3837">
        <v>24</v>
      </c>
      <c r="F3837">
        <v>713</v>
      </c>
      <c r="G3837">
        <v>11.856999999999999</v>
      </c>
      <c r="H3837">
        <v>340068</v>
      </c>
      <c r="I3837">
        <f t="shared" si="59"/>
        <v>5666.4125837888432</v>
      </c>
    </row>
    <row r="3838" spans="1:9" x14ac:dyDescent="0.25">
      <c r="A3838">
        <v>277</v>
      </c>
      <c r="B3838" t="s">
        <v>20</v>
      </c>
      <c r="C3838" t="s">
        <v>5</v>
      </c>
      <c r="D3838" t="s">
        <v>4</v>
      </c>
      <c r="E3838">
        <v>24</v>
      </c>
      <c r="F3838">
        <v>713</v>
      </c>
      <c r="G3838">
        <v>11.856999999999999</v>
      </c>
      <c r="H3838">
        <v>281847</v>
      </c>
      <c r="I3838">
        <f t="shared" si="59"/>
        <v>4693.1915818330735</v>
      </c>
    </row>
    <row r="3839" spans="1:9" x14ac:dyDescent="0.25">
      <c r="A3839">
        <v>279</v>
      </c>
      <c r="B3839" t="s">
        <v>20</v>
      </c>
      <c r="C3839" t="s">
        <v>5</v>
      </c>
      <c r="D3839" t="s">
        <v>4</v>
      </c>
      <c r="E3839">
        <v>24</v>
      </c>
      <c r="F3839">
        <v>713</v>
      </c>
      <c r="G3839">
        <v>11.856999999999999</v>
      </c>
      <c r="H3839">
        <v>40785</v>
      </c>
      <c r="I3839">
        <f t="shared" si="59"/>
        <v>663.60429934974854</v>
      </c>
    </row>
    <row r="3840" spans="1:9" x14ac:dyDescent="0.25">
      <c r="A3840">
        <v>280</v>
      </c>
      <c r="B3840" t="s">
        <v>20</v>
      </c>
      <c r="C3840" t="s">
        <v>5</v>
      </c>
      <c r="D3840" t="s">
        <v>4</v>
      </c>
      <c r="E3840">
        <v>24</v>
      </c>
      <c r="F3840">
        <v>713</v>
      </c>
      <c r="G3840">
        <v>11.856999999999999</v>
      </c>
      <c r="H3840">
        <v>41371</v>
      </c>
      <c r="I3840">
        <f t="shared" si="59"/>
        <v>673.39986292897379</v>
      </c>
    </row>
    <row r="3841" spans="1:9" x14ac:dyDescent="0.25">
      <c r="A3841">
        <v>282</v>
      </c>
      <c r="B3841" t="s">
        <v>20</v>
      </c>
      <c r="C3841" t="s">
        <v>5</v>
      </c>
      <c r="D3841" t="s">
        <v>4</v>
      </c>
      <c r="E3841">
        <v>24</v>
      </c>
      <c r="F3841">
        <v>713</v>
      </c>
      <c r="G3841">
        <v>11.856999999999999</v>
      </c>
      <c r="H3841">
        <v>631896</v>
      </c>
      <c r="I3841">
        <f t="shared" si="59"/>
        <v>10544.603246243085</v>
      </c>
    </row>
    <row r="3842" spans="1:9" x14ac:dyDescent="0.25">
      <c r="A3842">
        <v>283</v>
      </c>
      <c r="B3842" t="s">
        <v>20</v>
      </c>
      <c r="C3842" t="s">
        <v>5</v>
      </c>
      <c r="D3842" t="s">
        <v>4</v>
      </c>
      <c r="E3842">
        <v>24</v>
      </c>
      <c r="F3842">
        <v>713</v>
      </c>
      <c r="G3842">
        <v>11.856999999999999</v>
      </c>
      <c r="H3842">
        <v>521009</v>
      </c>
      <c r="I3842">
        <f t="shared" ref="I3842:I3905" si="60">IF(H3842=0,0,1000*((H3842-1086.2)/59823))</f>
        <v>8691.0185045885355</v>
      </c>
    </row>
    <row r="3843" spans="1:9" x14ac:dyDescent="0.25">
      <c r="A3843">
        <v>284</v>
      </c>
      <c r="B3843" t="s">
        <v>20</v>
      </c>
      <c r="C3843" t="s">
        <v>5</v>
      </c>
      <c r="D3843" t="s">
        <v>4</v>
      </c>
      <c r="E3843">
        <v>24</v>
      </c>
      <c r="F3843">
        <v>713</v>
      </c>
      <c r="G3843">
        <v>11.856999999999999</v>
      </c>
      <c r="H3843">
        <v>144539</v>
      </c>
      <c r="I3843">
        <f t="shared" si="60"/>
        <v>2397.9539641943729</v>
      </c>
    </row>
    <row r="3844" spans="1:9" x14ac:dyDescent="0.25">
      <c r="A3844">
        <v>285</v>
      </c>
      <c r="B3844" t="s">
        <v>20</v>
      </c>
      <c r="C3844" t="s">
        <v>5</v>
      </c>
      <c r="D3844" t="s">
        <v>4</v>
      </c>
      <c r="E3844">
        <v>24</v>
      </c>
      <c r="F3844">
        <v>713</v>
      </c>
      <c r="G3844">
        <v>11.856999999999999</v>
      </c>
      <c r="H3844">
        <v>207218</v>
      </c>
      <c r="I3844">
        <f t="shared" si="60"/>
        <v>3445.6947996589938</v>
      </c>
    </row>
    <row r="3845" spans="1:9" x14ac:dyDescent="0.25">
      <c r="A3845">
        <v>287</v>
      </c>
      <c r="B3845" t="s">
        <v>20</v>
      </c>
      <c r="C3845" t="s">
        <v>5</v>
      </c>
      <c r="D3845" t="s">
        <v>2</v>
      </c>
      <c r="E3845">
        <v>24</v>
      </c>
      <c r="F3845">
        <v>713</v>
      </c>
      <c r="G3845">
        <v>11.856999999999999</v>
      </c>
      <c r="H3845">
        <v>263494</v>
      </c>
      <c r="I3845">
        <f t="shared" si="60"/>
        <v>4386.4032228407132</v>
      </c>
    </row>
    <row r="3846" spans="1:9" x14ac:dyDescent="0.25">
      <c r="A3846">
        <v>288</v>
      </c>
      <c r="B3846" t="s">
        <v>20</v>
      </c>
      <c r="C3846" t="s">
        <v>5</v>
      </c>
      <c r="D3846" t="s">
        <v>2</v>
      </c>
      <c r="E3846">
        <v>24</v>
      </c>
      <c r="F3846">
        <v>713</v>
      </c>
      <c r="G3846">
        <v>11.856999999999999</v>
      </c>
      <c r="H3846">
        <v>115721</v>
      </c>
      <c r="I3846">
        <f t="shared" si="60"/>
        <v>1916.2328870166994</v>
      </c>
    </row>
    <row r="3847" spans="1:9" x14ac:dyDescent="0.25">
      <c r="A3847">
        <v>289</v>
      </c>
      <c r="B3847" t="s">
        <v>20</v>
      </c>
      <c r="C3847" t="s">
        <v>5</v>
      </c>
      <c r="D3847" t="s">
        <v>2</v>
      </c>
      <c r="E3847">
        <v>24</v>
      </c>
      <c r="F3847">
        <v>713</v>
      </c>
      <c r="G3847">
        <v>11.856999999999999</v>
      </c>
      <c r="H3847">
        <v>20098</v>
      </c>
      <c r="I3847">
        <f t="shared" si="60"/>
        <v>317.80084582852749</v>
      </c>
    </row>
    <row r="3848" spans="1:9" x14ac:dyDescent="0.25">
      <c r="A3848">
        <v>290</v>
      </c>
      <c r="B3848" t="s">
        <v>20</v>
      </c>
      <c r="C3848" t="s">
        <v>5</v>
      </c>
      <c r="D3848" t="s">
        <v>2</v>
      </c>
      <c r="E3848">
        <v>24</v>
      </c>
      <c r="F3848">
        <v>713</v>
      </c>
      <c r="G3848">
        <v>11.856999999999999</v>
      </c>
      <c r="H3848">
        <v>271134</v>
      </c>
      <c r="I3848">
        <f t="shared" si="60"/>
        <v>4514.1133009043342</v>
      </c>
    </row>
    <row r="3849" spans="1:9" x14ac:dyDescent="0.25">
      <c r="A3849">
        <v>291</v>
      </c>
      <c r="B3849" t="s">
        <v>20</v>
      </c>
      <c r="C3849" t="s">
        <v>5</v>
      </c>
      <c r="D3849" t="s">
        <v>2</v>
      </c>
      <c r="E3849">
        <v>24</v>
      </c>
      <c r="F3849">
        <v>713</v>
      </c>
      <c r="G3849">
        <v>11.856999999999999</v>
      </c>
      <c r="H3849">
        <v>227011</v>
      </c>
      <c r="I3849">
        <f t="shared" si="60"/>
        <v>3776.5541681293143</v>
      </c>
    </row>
    <row r="3850" spans="1:9" x14ac:dyDescent="0.25">
      <c r="A3850">
        <v>292</v>
      </c>
      <c r="B3850" t="s">
        <v>20</v>
      </c>
      <c r="C3850" t="s">
        <v>5</v>
      </c>
      <c r="D3850" t="s">
        <v>2</v>
      </c>
      <c r="E3850">
        <v>24</v>
      </c>
      <c r="F3850">
        <v>713</v>
      </c>
      <c r="G3850">
        <v>11.856999999999999</v>
      </c>
      <c r="H3850">
        <v>284766</v>
      </c>
      <c r="I3850">
        <f t="shared" si="60"/>
        <v>4741.9855239623557</v>
      </c>
    </row>
    <row r="3851" spans="1:9" x14ac:dyDescent="0.25">
      <c r="A3851">
        <v>293</v>
      </c>
      <c r="B3851" t="s">
        <v>20</v>
      </c>
      <c r="C3851" t="s">
        <v>5</v>
      </c>
      <c r="D3851" t="s">
        <v>2</v>
      </c>
      <c r="E3851">
        <v>24</v>
      </c>
      <c r="F3851">
        <v>713</v>
      </c>
      <c r="G3851">
        <v>11.856999999999999</v>
      </c>
      <c r="H3851">
        <v>56204</v>
      </c>
      <c r="I3851">
        <f t="shared" si="60"/>
        <v>921.34797653076578</v>
      </c>
    </row>
    <row r="3852" spans="1:9" x14ac:dyDescent="0.25">
      <c r="A3852">
        <v>294</v>
      </c>
      <c r="B3852" t="s">
        <v>20</v>
      </c>
      <c r="C3852" t="s">
        <v>5</v>
      </c>
      <c r="D3852" t="s">
        <v>2</v>
      </c>
      <c r="E3852">
        <v>24</v>
      </c>
      <c r="F3852">
        <v>713</v>
      </c>
      <c r="G3852">
        <v>11.856999999999999</v>
      </c>
      <c r="H3852">
        <v>53585</v>
      </c>
      <c r="I3852">
        <f t="shared" si="60"/>
        <v>877.56882804272607</v>
      </c>
    </row>
    <row r="3853" spans="1:9" x14ac:dyDescent="0.25">
      <c r="A3853">
        <v>295</v>
      </c>
      <c r="B3853" t="s">
        <v>20</v>
      </c>
      <c r="C3853" t="s">
        <v>5</v>
      </c>
      <c r="D3853" t="s">
        <v>2</v>
      </c>
      <c r="E3853">
        <v>24</v>
      </c>
      <c r="F3853">
        <v>713</v>
      </c>
      <c r="G3853">
        <v>11.856999999999999</v>
      </c>
      <c r="H3853">
        <v>539519</v>
      </c>
      <c r="I3853">
        <f t="shared" si="60"/>
        <v>9000.4312722531467</v>
      </c>
    </row>
    <row r="3854" spans="1:9" x14ac:dyDescent="0.25">
      <c r="A3854">
        <v>296</v>
      </c>
      <c r="B3854" t="s">
        <v>20</v>
      </c>
      <c r="C3854" t="s">
        <v>5</v>
      </c>
      <c r="D3854" t="s">
        <v>2</v>
      </c>
      <c r="E3854">
        <v>24</v>
      </c>
      <c r="F3854">
        <v>713</v>
      </c>
      <c r="G3854">
        <v>11.856999999999999</v>
      </c>
      <c r="H3854">
        <v>858734</v>
      </c>
      <c r="I3854">
        <f t="shared" si="60"/>
        <v>14336.422446216338</v>
      </c>
    </row>
    <row r="3855" spans="1:9" x14ac:dyDescent="0.25">
      <c r="A3855">
        <v>299</v>
      </c>
      <c r="B3855" t="s">
        <v>19</v>
      </c>
      <c r="C3855" t="s">
        <v>7</v>
      </c>
      <c r="D3855" t="s">
        <v>4</v>
      </c>
      <c r="E3855">
        <v>24</v>
      </c>
      <c r="F3855">
        <v>713</v>
      </c>
      <c r="G3855">
        <v>11.856999999999999</v>
      </c>
      <c r="H3855">
        <v>943696</v>
      </c>
      <c r="I3855">
        <f t="shared" si="60"/>
        <v>15756.645437373587</v>
      </c>
    </row>
    <row r="3856" spans="1:9" x14ac:dyDescent="0.25">
      <c r="A3856">
        <v>300</v>
      </c>
      <c r="B3856" t="s">
        <v>19</v>
      </c>
      <c r="C3856" t="s">
        <v>7</v>
      </c>
      <c r="D3856" t="s">
        <v>4</v>
      </c>
      <c r="E3856">
        <v>24</v>
      </c>
      <c r="F3856">
        <v>713</v>
      </c>
      <c r="G3856">
        <v>11.856999999999999</v>
      </c>
      <c r="H3856">
        <v>98629</v>
      </c>
      <c r="I3856">
        <f t="shared" si="60"/>
        <v>1630.5233772963577</v>
      </c>
    </row>
    <row r="3857" spans="1:9" x14ac:dyDescent="0.25">
      <c r="A3857">
        <v>301</v>
      </c>
      <c r="B3857" t="s">
        <v>19</v>
      </c>
      <c r="C3857" t="s">
        <v>7</v>
      </c>
      <c r="D3857" t="s">
        <v>4</v>
      </c>
      <c r="E3857">
        <v>24</v>
      </c>
      <c r="F3857">
        <v>713</v>
      </c>
      <c r="G3857">
        <v>11.856999999999999</v>
      </c>
      <c r="H3857">
        <v>121625</v>
      </c>
      <c r="I3857">
        <f t="shared" si="60"/>
        <v>2014.9240258763355</v>
      </c>
    </row>
    <row r="3858" spans="1:9" x14ac:dyDescent="0.25">
      <c r="A3858">
        <v>304</v>
      </c>
      <c r="B3858" t="s">
        <v>19</v>
      </c>
      <c r="C3858" t="s">
        <v>7</v>
      </c>
      <c r="D3858" t="s">
        <v>4</v>
      </c>
      <c r="E3858">
        <v>24</v>
      </c>
      <c r="F3858">
        <v>713</v>
      </c>
      <c r="G3858">
        <v>11.856999999999999</v>
      </c>
      <c r="H3858">
        <v>116931</v>
      </c>
      <c r="I3858">
        <f t="shared" si="60"/>
        <v>1936.4592213697074</v>
      </c>
    </row>
    <row r="3859" spans="1:9" x14ac:dyDescent="0.25">
      <c r="A3859">
        <v>305</v>
      </c>
      <c r="B3859" t="s">
        <v>19</v>
      </c>
      <c r="C3859" t="s">
        <v>7</v>
      </c>
      <c r="D3859" t="s">
        <v>4</v>
      </c>
      <c r="E3859">
        <v>24</v>
      </c>
      <c r="F3859">
        <v>713</v>
      </c>
      <c r="G3859">
        <v>11.856999999999999</v>
      </c>
      <c r="H3859">
        <v>89203</v>
      </c>
      <c r="I3859">
        <f t="shared" si="60"/>
        <v>1472.9585610885445</v>
      </c>
    </row>
    <row r="3860" spans="1:9" x14ac:dyDescent="0.25">
      <c r="A3860">
        <v>306</v>
      </c>
      <c r="B3860" t="s">
        <v>19</v>
      </c>
      <c r="C3860" t="s">
        <v>7</v>
      </c>
      <c r="D3860" t="s">
        <v>2</v>
      </c>
      <c r="E3860">
        <v>24</v>
      </c>
      <c r="F3860">
        <v>713</v>
      </c>
      <c r="G3860">
        <v>11.856999999999999</v>
      </c>
      <c r="H3860">
        <v>642678</v>
      </c>
      <c r="I3860">
        <f t="shared" si="60"/>
        <v>10724.83492970931</v>
      </c>
    </row>
    <row r="3861" spans="1:9" x14ac:dyDescent="0.25">
      <c r="A3861">
        <v>307</v>
      </c>
      <c r="B3861" t="s">
        <v>19</v>
      </c>
      <c r="C3861" t="s">
        <v>7</v>
      </c>
      <c r="D3861" t="s">
        <v>2</v>
      </c>
      <c r="E3861">
        <v>24</v>
      </c>
      <c r="F3861">
        <v>713</v>
      </c>
      <c r="G3861">
        <v>11.856999999999999</v>
      </c>
      <c r="H3861">
        <v>112207</v>
      </c>
      <c r="I3861">
        <f t="shared" si="60"/>
        <v>1857.4929374989554</v>
      </c>
    </row>
    <row r="3862" spans="1:9" x14ac:dyDescent="0.25">
      <c r="A3862">
        <v>308</v>
      </c>
      <c r="B3862" t="s">
        <v>19</v>
      </c>
      <c r="C3862" t="s">
        <v>7</v>
      </c>
      <c r="D3862" t="s">
        <v>2</v>
      </c>
      <c r="E3862">
        <v>24</v>
      </c>
      <c r="F3862">
        <v>713</v>
      </c>
      <c r="G3862">
        <v>11.856999999999999</v>
      </c>
      <c r="H3862">
        <v>422605</v>
      </c>
      <c r="I3862">
        <f t="shared" si="60"/>
        <v>7046.0993263460541</v>
      </c>
    </row>
    <row r="3863" spans="1:9" x14ac:dyDescent="0.25">
      <c r="A3863">
        <v>310</v>
      </c>
      <c r="B3863" t="s">
        <v>19</v>
      </c>
      <c r="C3863" t="s">
        <v>7</v>
      </c>
      <c r="D3863" t="s">
        <v>2</v>
      </c>
      <c r="E3863">
        <v>24</v>
      </c>
      <c r="F3863">
        <v>713</v>
      </c>
      <c r="G3863">
        <v>11.856999999999999</v>
      </c>
      <c r="H3863">
        <v>79961</v>
      </c>
      <c r="I3863">
        <f t="shared" si="60"/>
        <v>1318.4694849806931</v>
      </c>
    </row>
    <row r="3864" spans="1:9" x14ac:dyDescent="0.25">
      <c r="A3864">
        <v>311</v>
      </c>
      <c r="B3864" t="s">
        <v>19</v>
      </c>
      <c r="C3864" t="s">
        <v>7</v>
      </c>
      <c r="D3864" t="s">
        <v>2</v>
      </c>
      <c r="E3864">
        <v>24</v>
      </c>
      <c r="F3864">
        <v>713</v>
      </c>
      <c r="G3864">
        <v>11.856999999999999</v>
      </c>
      <c r="H3864">
        <v>577359</v>
      </c>
      <c r="I3864">
        <f t="shared" si="60"/>
        <v>9632.9639102017627</v>
      </c>
    </row>
    <row r="3865" spans="1:9" x14ac:dyDescent="0.25">
      <c r="A3865">
        <v>312</v>
      </c>
      <c r="B3865" t="s">
        <v>19</v>
      </c>
      <c r="C3865" t="s">
        <v>7</v>
      </c>
      <c r="D3865" t="s">
        <v>2</v>
      </c>
      <c r="E3865">
        <v>24</v>
      </c>
      <c r="F3865">
        <v>713</v>
      </c>
      <c r="G3865">
        <v>11.856999999999999</v>
      </c>
      <c r="H3865">
        <v>105505</v>
      </c>
      <c r="I3865">
        <f t="shared" si="60"/>
        <v>1745.4624475536164</v>
      </c>
    </row>
    <row r="3866" spans="1:9" x14ac:dyDescent="0.25">
      <c r="A3866">
        <v>313</v>
      </c>
      <c r="B3866" t="s">
        <v>19</v>
      </c>
      <c r="C3866" t="s">
        <v>7</v>
      </c>
      <c r="D3866" t="s">
        <v>4</v>
      </c>
      <c r="E3866">
        <v>24</v>
      </c>
      <c r="F3866">
        <v>713</v>
      </c>
      <c r="G3866">
        <v>11.856999999999999</v>
      </c>
      <c r="H3866">
        <v>844688</v>
      </c>
      <c r="I3866">
        <f t="shared" si="60"/>
        <v>14101.629807933405</v>
      </c>
    </row>
    <row r="3867" spans="1:9" x14ac:dyDescent="0.25">
      <c r="A3867">
        <v>314</v>
      </c>
      <c r="B3867" t="s">
        <v>19</v>
      </c>
      <c r="C3867" t="s">
        <v>7</v>
      </c>
      <c r="D3867" t="s">
        <v>4</v>
      </c>
      <c r="E3867">
        <v>24</v>
      </c>
      <c r="F3867">
        <v>713</v>
      </c>
      <c r="G3867">
        <v>11.856999999999999</v>
      </c>
      <c r="H3867">
        <v>1186873</v>
      </c>
      <c r="I3867">
        <f t="shared" si="60"/>
        <v>19821.587015027668</v>
      </c>
    </row>
    <row r="3868" spans="1:9" x14ac:dyDescent="0.25">
      <c r="A3868">
        <v>315</v>
      </c>
      <c r="B3868" t="s">
        <v>19</v>
      </c>
      <c r="C3868" t="s">
        <v>7</v>
      </c>
      <c r="D3868" t="s">
        <v>4</v>
      </c>
      <c r="E3868">
        <v>24</v>
      </c>
      <c r="F3868">
        <v>713</v>
      </c>
      <c r="G3868">
        <v>11.856999999999999</v>
      </c>
      <c r="H3868">
        <v>710401</v>
      </c>
      <c r="I3868">
        <f t="shared" si="60"/>
        <v>11856.891162262007</v>
      </c>
    </row>
    <row r="3869" spans="1:9" x14ac:dyDescent="0.25">
      <c r="A3869">
        <v>316</v>
      </c>
      <c r="B3869" t="s">
        <v>19</v>
      </c>
      <c r="C3869" t="s">
        <v>7</v>
      </c>
      <c r="D3869" t="s">
        <v>4</v>
      </c>
      <c r="E3869">
        <v>24</v>
      </c>
      <c r="F3869">
        <v>713</v>
      </c>
      <c r="G3869">
        <v>11.856999999999999</v>
      </c>
      <c r="H3869">
        <v>1756799</v>
      </c>
      <c r="I3869">
        <f t="shared" si="60"/>
        <v>29348.457950955319</v>
      </c>
    </row>
    <row r="3870" spans="1:9" x14ac:dyDescent="0.25">
      <c r="A3870">
        <v>317</v>
      </c>
      <c r="B3870" t="s">
        <v>19</v>
      </c>
      <c r="C3870" t="s">
        <v>7</v>
      </c>
      <c r="D3870" t="s">
        <v>4</v>
      </c>
      <c r="E3870">
        <v>24</v>
      </c>
      <c r="F3870">
        <v>713</v>
      </c>
      <c r="G3870">
        <v>11.856999999999999</v>
      </c>
      <c r="H3870">
        <v>1262348</v>
      </c>
      <c r="I3870">
        <f t="shared" si="60"/>
        <v>21083.225515270049</v>
      </c>
    </row>
    <row r="3871" spans="1:9" x14ac:dyDescent="0.25">
      <c r="A3871">
        <v>318</v>
      </c>
      <c r="B3871" t="s">
        <v>19</v>
      </c>
      <c r="C3871" t="s">
        <v>7</v>
      </c>
      <c r="D3871" t="s">
        <v>4</v>
      </c>
      <c r="E3871">
        <v>24</v>
      </c>
      <c r="F3871">
        <v>713</v>
      </c>
      <c r="G3871">
        <v>11.856999999999999</v>
      </c>
      <c r="H3871">
        <v>698730</v>
      </c>
      <c r="I3871">
        <f t="shared" si="60"/>
        <v>11661.798973638903</v>
      </c>
    </row>
    <row r="3872" spans="1:9" x14ac:dyDescent="0.25">
      <c r="A3872">
        <v>319</v>
      </c>
      <c r="B3872" t="s">
        <v>19</v>
      </c>
      <c r="C3872" t="s">
        <v>7</v>
      </c>
      <c r="D3872" t="s">
        <v>4</v>
      </c>
      <c r="E3872">
        <v>24</v>
      </c>
      <c r="F3872">
        <v>713</v>
      </c>
      <c r="G3872">
        <v>11.856999999999999</v>
      </c>
      <c r="H3872">
        <v>1066595</v>
      </c>
      <c r="I3872">
        <f t="shared" si="60"/>
        <v>17811.022516423451</v>
      </c>
    </row>
    <row r="3873" spans="1:9" x14ac:dyDescent="0.25">
      <c r="A3873">
        <v>320</v>
      </c>
      <c r="B3873" t="s">
        <v>19</v>
      </c>
      <c r="C3873" t="s">
        <v>7</v>
      </c>
      <c r="D3873" t="s">
        <v>4</v>
      </c>
      <c r="E3873">
        <v>24</v>
      </c>
      <c r="F3873">
        <v>713</v>
      </c>
      <c r="G3873">
        <v>11.856999999999999</v>
      </c>
      <c r="H3873">
        <v>460375</v>
      </c>
      <c r="I3873">
        <f t="shared" si="60"/>
        <v>7677.461845778379</v>
      </c>
    </row>
    <row r="3874" spans="1:9" x14ac:dyDescent="0.25">
      <c r="A3874">
        <v>321</v>
      </c>
      <c r="B3874" t="s">
        <v>19</v>
      </c>
      <c r="C3874" t="s">
        <v>7</v>
      </c>
      <c r="D3874" t="s">
        <v>2</v>
      </c>
      <c r="E3874">
        <v>24</v>
      </c>
      <c r="F3874">
        <v>713</v>
      </c>
      <c r="G3874">
        <v>11.856999999999999</v>
      </c>
      <c r="H3874">
        <v>3548147</v>
      </c>
      <c r="I3874">
        <f t="shared" si="60"/>
        <v>59292.593149791886</v>
      </c>
    </row>
    <row r="3875" spans="1:9" x14ac:dyDescent="0.25">
      <c r="A3875">
        <v>322</v>
      </c>
      <c r="B3875" t="s">
        <v>19</v>
      </c>
      <c r="C3875" t="s">
        <v>7</v>
      </c>
      <c r="D3875" t="s">
        <v>2</v>
      </c>
      <c r="E3875">
        <v>24</v>
      </c>
      <c r="F3875">
        <v>713</v>
      </c>
      <c r="G3875">
        <v>11.856999999999999</v>
      </c>
      <c r="H3875">
        <v>660323</v>
      </c>
      <c r="I3875">
        <f t="shared" si="60"/>
        <v>11019.788375708342</v>
      </c>
    </row>
    <row r="3876" spans="1:9" x14ac:dyDescent="0.25">
      <c r="A3876">
        <v>323</v>
      </c>
      <c r="B3876" t="s">
        <v>19</v>
      </c>
      <c r="C3876" t="s">
        <v>7</v>
      </c>
      <c r="D3876" t="s">
        <v>2</v>
      </c>
      <c r="E3876">
        <v>24</v>
      </c>
      <c r="F3876">
        <v>713</v>
      </c>
      <c r="G3876">
        <v>11.856999999999999</v>
      </c>
      <c r="H3876">
        <v>3854455</v>
      </c>
      <c r="I3876">
        <f t="shared" si="60"/>
        <v>64412.831185330047</v>
      </c>
    </row>
    <row r="3877" spans="1:9" x14ac:dyDescent="0.25">
      <c r="A3877">
        <v>324</v>
      </c>
      <c r="B3877" t="s">
        <v>19</v>
      </c>
      <c r="C3877" t="s">
        <v>7</v>
      </c>
      <c r="D3877" t="s">
        <v>2</v>
      </c>
      <c r="E3877">
        <v>24</v>
      </c>
      <c r="F3877">
        <v>713</v>
      </c>
      <c r="G3877">
        <v>11.856999999999999</v>
      </c>
      <c r="H3877">
        <v>1178267</v>
      </c>
      <c r="I3877">
        <f t="shared" si="60"/>
        <v>19677.729301439245</v>
      </c>
    </row>
    <row r="3878" spans="1:9" x14ac:dyDescent="0.25">
      <c r="A3878">
        <v>325</v>
      </c>
      <c r="B3878" t="s">
        <v>19</v>
      </c>
      <c r="C3878" t="s">
        <v>7</v>
      </c>
      <c r="D3878" t="s">
        <v>2</v>
      </c>
      <c r="E3878">
        <v>24</v>
      </c>
      <c r="F3878">
        <v>713</v>
      </c>
      <c r="G3878">
        <v>11.856999999999999</v>
      </c>
      <c r="H3878">
        <v>118783</v>
      </c>
      <c r="I3878">
        <f t="shared" si="60"/>
        <v>1967.4172141149727</v>
      </c>
    </row>
    <row r="3879" spans="1:9" x14ac:dyDescent="0.25">
      <c r="A3879">
        <v>326</v>
      </c>
      <c r="B3879" t="s">
        <v>19</v>
      </c>
      <c r="C3879" t="s">
        <v>7</v>
      </c>
      <c r="D3879" t="s">
        <v>2</v>
      </c>
      <c r="E3879">
        <v>24</v>
      </c>
      <c r="F3879">
        <v>713</v>
      </c>
      <c r="G3879">
        <v>11.856999999999999</v>
      </c>
      <c r="H3879">
        <v>855854</v>
      </c>
      <c r="I3879">
        <f t="shared" si="60"/>
        <v>14288.280427260419</v>
      </c>
    </row>
    <row r="3880" spans="1:9" x14ac:dyDescent="0.25">
      <c r="A3880">
        <v>327</v>
      </c>
      <c r="B3880" t="s">
        <v>19</v>
      </c>
      <c r="C3880" t="s">
        <v>7</v>
      </c>
      <c r="D3880" t="s">
        <v>2</v>
      </c>
      <c r="E3880">
        <v>24</v>
      </c>
      <c r="F3880">
        <v>713</v>
      </c>
      <c r="G3880">
        <v>11.856999999999999</v>
      </c>
      <c r="H3880">
        <v>232429</v>
      </c>
      <c r="I3880">
        <f t="shared" si="60"/>
        <v>3867.1213412901388</v>
      </c>
    </row>
    <row r="3881" spans="1:9" x14ac:dyDescent="0.25">
      <c r="A3881">
        <v>328</v>
      </c>
      <c r="B3881" t="s">
        <v>19</v>
      </c>
      <c r="C3881" t="s">
        <v>7</v>
      </c>
      <c r="D3881" t="s">
        <v>2</v>
      </c>
      <c r="E3881">
        <v>24</v>
      </c>
      <c r="F3881">
        <v>713</v>
      </c>
      <c r="G3881">
        <v>11.856999999999999</v>
      </c>
      <c r="H3881">
        <v>52778</v>
      </c>
      <c r="I3881">
        <f t="shared" si="60"/>
        <v>864.07903314778605</v>
      </c>
    </row>
    <row r="3882" spans="1:9" x14ac:dyDescent="0.25">
      <c r="A3882">
        <v>330</v>
      </c>
      <c r="B3882" t="s">
        <v>19</v>
      </c>
      <c r="C3882" t="s">
        <v>7</v>
      </c>
      <c r="D3882" t="s">
        <v>4</v>
      </c>
      <c r="E3882">
        <v>24</v>
      </c>
      <c r="F3882">
        <v>713</v>
      </c>
      <c r="G3882">
        <v>11.856999999999999</v>
      </c>
      <c r="H3882">
        <v>2077241</v>
      </c>
      <c r="I3882">
        <f t="shared" si="60"/>
        <v>34704.959630911188</v>
      </c>
    </row>
    <row r="3883" spans="1:9" x14ac:dyDescent="0.25">
      <c r="A3883">
        <v>337</v>
      </c>
      <c r="B3883" t="s">
        <v>19</v>
      </c>
      <c r="C3883" t="s">
        <v>8</v>
      </c>
      <c r="D3883" t="s">
        <v>4</v>
      </c>
      <c r="E3883">
        <v>24</v>
      </c>
      <c r="F3883">
        <v>713</v>
      </c>
      <c r="G3883">
        <v>11.856999999999999</v>
      </c>
      <c r="H3883">
        <v>871156</v>
      </c>
      <c r="I3883">
        <f t="shared" si="60"/>
        <v>14544.068334921352</v>
      </c>
    </row>
    <row r="3884" spans="1:9" x14ac:dyDescent="0.25">
      <c r="A3884">
        <v>338</v>
      </c>
      <c r="B3884" t="s">
        <v>19</v>
      </c>
      <c r="C3884" t="s">
        <v>8</v>
      </c>
      <c r="D3884" t="s">
        <v>4</v>
      </c>
      <c r="E3884">
        <v>24</v>
      </c>
      <c r="F3884">
        <v>713</v>
      </c>
      <c r="G3884">
        <v>11.856999999999999</v>
      </c>
      <c r="H3884">
        <v>65831</v>
      </c>
      <c r="I3884">
        <f t="shared" si="60"/>
        <v>1082.2727044782107</v>
      </c>
    </row>
    <row r="3885" spans="1:9" x14ac:dyDescent="0.25">
      <c r="A3885">
        <v>339</v>
      </c>
      <c r="B3885" t="s">
        <v>19</v>
      </c>
      <c r="C3885" t="s">
        <v>8</v>
      </c>
      <c r="D3885" t="s">
        <v>4</v>
      </c>
      <c r="E3885">
        <v>24</v>
      </c>
      <c r="F3885">
        <v>713</v>
      </c>
      <c r="G3885">
        <v>11.856999999999999</v>
      </c>
      <c r="H3885">
        <v>115940</v>
      </c>
      <c r="I3885">
        <f t="shared" si="60"/>
        <v>1919.8936863748058</v>
      </c>
    </row>
    <row r="3886" spans="1:9" x14ac:dyDescent="0.25">
      <c r="A3886">
        <v>340</v>
      </c>
      <c r="B3886" t="s">
        <v>19</v>
      </c>
      <c r="C3886" t="s">
        <v>8</v>
      </c>
      <c r="D3886" t="s">
        <v>4</v>
      </c>
      <c r="E3886">
        <v>24</v>
      </c>
      <c r="F3886">
        <v>713</v>
      </c>
      <c r="G3886">
        <v>11.856999999999999</v>
      </c>
      <c r="H3886">
        <v>1156463</v>
      </c>
      <c r="I3886">
        <f t="shared" si="60"/>
        <v>19313.254099593803</v>
      </c>
    </row>
    <row r="3887" spans="1:9" x14ac:dyDescent="0.25">
      <c r="A3887">
        <v>341</v>
      </c>
      <c r="B3887" t="s">
        <v>19</v>
      </c>
      <c r="C3887" t="s">
        <v>8</v>
      </c>
      <c r="D3887" t="s">
        <v>4</v>
      </c>
      <c r="E3887">
        <v>24</v>
      </c>
      <c r="F3887">
        <v>713</v>
      </c>
      <c r="G3887">
        <v>11.856999999999999</v>
      </c>
      <c r="H3887">
        <v>497189</v>
      </c>
      <c r="I3887">
        <f t="shared" si="60"/>
        <v>8292.8438894739484</v>
      </c>
    </row>
    <row r="3888" spans="1:9" x14ac:dyDescent="0.25">
      <c r="A3888">
        <v>342</v>
      </c>
      <c r="B3888" t="s">
        <v>19</v>
      </c>
      <c r="C3888" t="s">
        <v>8</v>
      </c>
      <c r="D3888" t="s">
        <v>4</v>
      </c>
      <c r="E3888">
        <v>24</v>
      </c>
      <c r="F3888">
        <v>713</v>
      </c>
      <c r="G3888">
        <v>11.856999999999999</v>
      </c>
      <c r="H3888">
        <v>611547</v>
      </c>
      <c r="I3888">
        <f t="shared" si="60"/>
        <v>10204.449793557662</v>
      </c>
    </row>
    <row r="3889" spans="1:9" x14ac:dyDescent="0.25">
      <c r="A3889">
        <v>343</v>
      </c>
      <c r="B3889" t="s">
        <v>19</v>
      </c>
      <c r="C3889" t="s">
        <v>8</v>
      </c>
      <c r="D3889" t="s">
        <v>2</v>
      </c>
      <c r="E3889">
        <v>24</v>
      </c>
      <c r="F3889">
        <v>713</v>
      </c>
      <c r="G3889">
        <v>11.856999999999999</v>
      </c>
      <c r="H3889">
        <v>295823</v>
      </c>
      <c r="I3889">
        <f t="shared" si="60"/>
        <v>4926.8141015997189</v>
      </c>
    </row>
    <row r="3890" spans="1:9" x14ac:dyDescent="0.25">
      <c r="A3890">
        <v>344</v>
      </c>
      <c r="B3890" t="s">
        <v>19</v>
      </c>
      <c r="C3890" t="s">
        <v>8</v>
      </c>
      <c r="D3890" t="s">
        <v>2</v>
      </c>
      <c r="E3890">
        <v>24</v>
      </c>
      <c r="F3890">
        <v>713</v>
      </c>
      <c r="G3890">
        <v>11.856999999999999</v>
      </c>
      <c r="H3890">
        <v>914977</v>
      </c>
      <c r="I3890">
        <f t="shared" si="60"/>
        <v>15276.579242097523</v>
      </c>
    </row>
    <row r="3891" spans="1:9" x14ac:dyDescent="0.25">
      <c r="A3891">
        <v>345</v>
      </c>
      <c r="B3891" t="s">
        <v>19</v>
      </c>
      <c r="C3891" t="s">
        <v>8</v>
      </c>
      <c r="D3891" t="s">
        <v>2</v>
      </c>
      <c r="E3891">
        <v>24</v>
      </c>
      <c r="F3891">
        <v>713</v>
      </c>
      <c r="G3891">
        <v>11.856999999999999</v>
      </c>
      <c r="H3891">
        <v>1043504</v>
      </c>
      <c r="I3891">
        <f t="shared" si="60"/>
        <v>17425.033849857078</v>
      </c>
    </row>
    <row r="3892" spans="1:9" x14ac:dyDescent="0.25">
      <c r="A3892">
        <v>346</v>
      </c>
      <c r="B3892" t="s">
        <v>19</v>
      </c>
      <c r="C3892" t="s">
        <v>8</v>
      </c>
      <c r="D3892" t="s">
        <v>2</v>
      </c>
      <c r="E3892">
        <v>24</v>
      </c>
      <c r="F3892">
        <v>713</v>
      </c>
      <c r="G3892">
        <v>11.856999999999999</v>
      </c>
      <c r="H3892">
        <v>707876</v>
      </c>
      <c r="I3892">
        <f t="shared" si="60"/>
        <v>11814.683315781556</v>
      </c>
    </row>
    <row r="3893" spans="1:9" x14ac:dyDescent="0.25">
      <c r="A3893">
        <v>347</v>
      </c>
      <c r="B3893" t="s">
        <v>19</v>
      </c>
      <c r="C3893" t="s">
        <v>8</v>
      </c>
      <c r="D3893" t="s">
        <v>2</v>
      </c>
      <c r="E3893">
        <v>24</v>
      </c>
      <c r="F3893">
        <v>713</v>
      </c>
      <c r="G3893">
        <v>11.856999999999999</v>
      </c>
      <c r="H3893">
        <v>67040</v>
      </c>
      <c r="I3893">
        <f t="shared" si="60"/>
        <v>1102.4823228524147</v>
      </c>
    </row>
    <row r="3894" spans="1:9" x14ac:dyDescent="0.25">
      <c r="A3894">
        <v>348</v>
      </c>
      <c r="B3894" t="s">
        <v>19</v>
      </c>
      <c r="C3894" t="s">
        <v>8</v>
      </c>
      <c r="D3894" t="s">
        <v>2</v>
      </c>
      <c r="E3894">
        <v>24</v>
      </c>
      <c r="F3894">
        <v>713</v>
      </c>
      <c r="G3894">
        <v>11.856999999999999</v>
      </c>
      <c r="H3894">
        <v>27767</v>
      </c>
      <c r="I3894">
        <f t="shared" si="60"/>
        <v>445.99568727746851</v>
      </c>
    </row>
    <row r="3895" spans="1:9" x14ac:dyDescent="0.25">
      <c r="A3895">
        <v>349</v>
      </c>
      <c r="B3895" t="s">
        <v>19</v>
      </c>
      <c r="C3895" t="s">
        <v>8</v>
      </c>
      <c r="D3895" t="s">
        <v>4</v>
      </c>
      <c r="E3895">
        <v>24</v>
      </c>
      <c r="F3895">
        <v>713</v>
      </c>
      <c r="G3895">
        <v>11.856999999999999</v>
      </c>
      <c r="H3895">
        <v>1023423</v>
      </c>
      <c r="I3895">
        <f t="shared" si="60"/>
        <v>17089.360279491168</v>
      </c>
    </row>
    <row r="3896" spans="1:9" x14ac:dyDescent="0.25">
      <c r="A3896">
        <v>350</v>
      </c>
      <c r="B3896" t="s">
        <v>19</v>
      </c>
      <c r="C3896" t="s">
        <v>8</v>
      </c>
      <c r="D3896" t="s">
        <v>2</v>
      </c>
      <c r="E3896">
        <v>24</v>
      </c>
      <c r="F3896">
        <v>713</v>
      </c>
      <c r="G3896">
        <v>11.856999999999999</v>
      </c>
      <c r="H3896">
        <v>50942</v>
      </c>
      <c r="I3896">
        <f t="shared" si="60"/>
        <v>833.38849606338704</v>
      </c>
    </row>
    <row r="3897" spans="1:9" x14ac:dyDescent="0.25">
      <c r="A3897">
        <v>351</v>
      </c>
      <c r="B3897" t="s">
        <v>19</v>
      </c>
      <c r="C3897" t="s">
        <v>8</v>
      </c>
      <c r="D3897" t="s">
        <v>4</v>
      </c>
      <c r="E3897">
        <v>24</v>
      </c>
      <c r="F3897">
        <v>713</v>
      </c>
      <c r="G3897">
        <v>11.856999999999999</v>
      </c>
      <c r="H3897">
        <v>874354</v>
      </c>
      <c r="I3897">
        <f t="shared" si="60"/>
        <v>14597.526035136989</v>
      </c>
    </row>
    <row r="3898" spans="1:9" x14ac:dyDescent="0.25">
      <c r="A3898">
        <v>352</v>
      </c>
      <c r="B3898" t="s">
        <v>19</v>
      </c>
      <c r="C3898" t="s">
        <v>8</v>
      </c>
      <c r="D3898" t="s">
        <v>2</v>
      </c>
      <c r="E3898">
        <v>24</v>
      </c>
      <c r="F3898">
        <v>713</v>
      </c>
      <c r="G3898">
        <v>11.856999999999999</v>
      </c>
      <c r="H3898">
        <v>997605</v>
      </c>
      <c r="I3898">
        <f t="shared" si="60"/>
        <v>16657.787138725907</v>
      </c>
    </row>
    <row r="3899" spans="1:9" x14ac:dyDescent="0.25">
      <c r="A3899">
        <v>353</v>
      </c>
      <c r="B3899" t="s">
        <v>19</v>
      </c>
      <c r="C3899" t="s">
        <v>8</v>
      </c>
      <c r="D3899" t="s">
        <v>4</v>
      </c>
      <c r="E3899">
        <v>24</v>
      </c>
      <c r="F3899">
        <v>713</v>
      </c>
      <c r="G3899">
        <v>11.856999999999999</v>
      </c>
      <c r="H3899">
        <v>100742</v>
      </c>
      <c r="I3899">
        <f t="shared" si="60"/>
        <v>1665.8442405095032</v>
      </c>
    </row>
    <row r="3900" spans="1:9" x14ac:dyDescent="0.25">
      <c r="A3900">
        <v>354</v>
      </c>
      <c r="B3900" t="s">
        <v>19</v>
      </c>
      <c r="C3900" t="s">
        <v>8</v>
      </c>
      <c r="D3900" t="s">
        <v>2</v>
      </c>
      <c r="E3900">
        <v>24</v>
      </c>
      <c r="F3900">
        <v>713</v>
      </c>
      <c r="G3900">
        <v>11.856999999999999</v>
      </c>
      <c r="H3900">
        <v>761784</v>
      </c>
      <c r="I3900">
        <f t="shared" si="60"/>
        <v>12715.808301155075</v>
      </c>
    </row>
    <row r="3901" spans="1:9" x14ac:dyDescent="0.25">
      <c r="A3901">
        <v>355</v>
      </c>
      <c r="B3901" t="s">
        <v>19</v>
      </c>
      <c r="C3901" t="s">
        <v>8</v>
      </c>
      <c r="D3901" t="s">
        <v>4</v>
      </c>
      <c r="E3901">
        <v>24</v>
      </c>
      <c r="F3901">
        <v>713</v>
      </c>
      <c r="G3901">
        <v>11.856999999999999</v>
      </c>
      <c r="H3901">
        <v>456202</v>
      </c>
      <c r="I3901">
        <f t="shared" si="60"/>
        <v>7607.7060662287086</v>
      </c>
    </row>
    <row r="3902" spans="1:9" x14ac:dyDescent="0.25">
      <c r="A3902">
        <v>356</v>
      </c>
      <c r="B3902" t="s">
        <v>19</v>
      </c>
      <c r="C3902" t="s">
        <v>8</v>
      </c>
      <c r="D3902" t="s">
        <v>2</v>
      </c>
      <c r="E3902">
        <v>24</v>
      </c>
      <c r="F3902">
        <v>713</v>
      </c>
      <c r="G3902">
        <v>11.856999999999999</v>
      </c>
      <c r="H3902">
        <v>1688061</v>
      </c>
      <c r="I3902">
        <f t="shared" si="60"/>
        <v>28199.434999916419</v>
      </c>
    </row>
    <row r="3903" spans="1:9" x14ac:dyDescent="0.25">
      <c r="A3903">
        <v>357</v>
      </c>
      <c r="B3903" t="s">
        <v>19</v>
      </c>
      <c r="C3903" t="s">
        <v>8</v>
      </c>
      <c r="D3903" t="s">
        <v>4</v>
      </c>
      <c r="E3903">
        <v>24</v>
      </c>
      <c r="F3903">
        <v>713</v>
      </c>
      <c r="G3903">
        <v>11.856999999999999</v>
      </c>
      <c r="H3903">
        <v>68898</v>
      </c>
      <c r="I3903">
        <f t="shared" si="60"/>
        <v>1133.5406114705047</v>
      </c>
    </row>
    <row r="3904" spans="1:9" x14ac:dyDescent="0.25">
      <c r="A3904">
        <v>358</v>
      </c>
      <c r="B3904" t="s">
        <v>19</v>
      </c>
      <c r="C3904" t="s">
        <v>8</v>
      </c>
      <c r="D3904" t="s">
        <v>2</v>
      </c>
      <c r="E3904">
        <v>24</v>
      </c>
      <c r="F3904">
        <v>713</v>
      </c>
      <c r="G3904">
        <v>11.856999999999999</v>
      </c>
      <c r="H3904">
        <v>280944</v>
      </c>
      <c r="I3904">
        <f t="shared" si="60"/>
        <v>4678.0970529729366</v>
      </c>
    </row>
    <row r="3905" spans="1:9" x14ac:dyDescent="0.25">
      <c r="A3905">
        <v>359</v>
      </c>
      <c r="B3905" t="s">
        <v>19</v>
      </c>
      <c r="C3905" t="s">
        <v>8</v>
      </c>
      <c r="D3905" t="s">
        <v>4</v>
      </c>
      <c r="E3905">
        <v>24</v>
      </c>
      <c r="F3905">
        <v>713</v>
      </c>
      <c r="G3905">
        <v>11.856999999999999</v>
      </c>
      <c r="H3905">
        <v>457245</v>
      </c>
      <c r="I3905">
        <f t="shared" si="60"/>
        <v>7625.140832121424</v>
      </c>
    </row>
    <row r="3906" spans="1:9" x14ac:dyDescent="0.25">
      <c r="A3906">
        <v>360</v>
      </c>
      <c r="B3906" t="s">
        <v>19</v>
      </c>
      <c r="C3906" t="s">
        <v>8</v>
      </c>
      <c r="D3906" t="s">
        <v>2</v>
      </c>
      <c r="E3906">
        <v>24</v>
      </c>
      <c r="F3906">
        <v>713</v>
      </c>
      <c r="G3906">
        <v>11.856999999999999</v>
      </c>
      <c r="H3906">
        <v>538874</v>
      </c>
      <c r="I3906">
        <f t="shared" ref="I3906:I3969" si="61">IF(H3906=0,0,1000*((H3906-1086.2)/59823))</f>
        <v>8989.6494659244781</v>
      </c>
    </row>
    <row r="3907" spans="1:9" x14ac:dyDescent="0.25">
      <c r="A3907">
        <v>361</v>
      </c>
      <c r="B3907" t="s">
        <v>19</v>
      </c>
      <c r="C3907" t="s">
        <v>8</v>
      </c>
      <c r="D3907" t="s">
        <v>4</v>
      </c>
      <c r="E3907">
        <v>24</v>
      </c>
      <c r="F3907">
        <v>713</v>
      </c>
      <c r="G3907">
        <v>11.856999999999999</v>
      </c>
      <c r="H3907">
        <v>797037</v>
      </c>
      <c r="I3907">
        <f t="shared" si="61"/>
        <v>13305.096701937384</v>
      </c>
    </row>
    <row r="3908" spans="1:9" x14ac:dyDescent="0.25">
      <c r="A3908">
        <v>362</v>
      </c>
      <c r="B3908" t="s">
        <v>19</v>
      </c>
      <c r="C3908" t="s">
        <v>8</v>
      </c>
      <c r="D3908" t="s">
        <v>2</v>
      </c>
      <c r="E3908">
        <v>24</v>
      </c>
      <c r="F3908">
        <v>713</v>
      </c>
      <c r="G3908">
        <v>11.856999999999999</v>
      </c>
      <c r="H3908">
        <v>709202</v>
      </c>
      <c r="I3908">
        <f t="shared" si="61"/>
        <v>11836.848703675845</v>
      </c>
    </row>
    <row r="3909" spans="1:9" x14ac:dyDescent="0.25">
      <c r="A3909">
        <v>363</v>
      </c>
      <c r="B3909" t="s">
        <v>19</v>
      </c>
      <c r="C3909" t="s">
        <v>8</v>
      </c>
      <c r="D3909" t="s">
        <v>4</v>
      </c>
      <c r="E3909">
        <v>24</v>
      </c>
      <c r="F3909">
        <v>713</v>
      </c>
      <c r="G3909">
        <v>11.856999999999999</v>
      </c>
      <c r="H3909">
        <v>1650174</v>
      </c>
      <c r="I3909">
        <f t="shared" si="61"/>
        <v>27566.116710964012</v>
      </c>
    </row>
    <row r="3910" spans="1:9" x14ac:dyDescent="0.25">
      <c r="A3910">
        <v>364</v>
      </c>
      <c r="B3910" t="s">
        <v>19</v>
      </c>
      <c r="C3910" t="s">
        <v>8</v>
      </c>
      <c r="D3910" t="s">
        <v>2</v>
      </c>
      <c r="E3910">
        <v>24</v>
      </c>
      <c r="F3910">
        <v>713</v>
      </c>
      <c r="G3910">
        <v>11.856999999999999</v>
      </c>
      <c r="H3910">
        <v>384005</v>
      </c>
      <c r="I3910">
        <f t="shared" si="61"/>
        <v>6400.8625445062935</v>
      </c>
    </row>
    <row r="3911" spans="1:9" x14ac:dyDescent="0.25">
      <c r="A3911">
        <v>365</v>
      </c>
      <c r="B3911" t="s">
        <v>19</v>
      </c>
      <c r="C3911" t="s">
        <v>8</v>
      </c>
      <c r="D3911" t="s">
        <v>4</v>
      </c>
      <c r="E3911">
        <v>24</v>
      </c>
      <c r="F3911">
        <v>713</v>
      </c>
      <c r="G3911">
        <v>11.856999999999999</v>
      </c>
      <c r="H3911">
        <v>629481</v>
      </c>
      <c r="I3911">
        <f t="shared" si="61"/>
        <v>10504.234157431089</v>
      </c>
    </row>
    <row r="3912" spans="1:9" x14ac:dyDescent="0.25">
      <c r="A3912">
        <v>366</v>
      </c>
      <c r="B3912" t="s">
        <v>19</v>
      </c>
      <c r="C3912" t="s">
        <v>8</v>
      </c>
      <c r="D3912" t="s">
        <v>2</v>
      </c>
      <c r="E3912">
        <v>24</v>
      </c>
      <c r="F3912">
        <v>713</v>
      </c>
      <c r="G3912">
        <v>11.856999999999999</v>
      </c>
      <c r="H3912">
        <v>1228660</v>
      </c>
      <c r="I3912">
        <f t="shared" si="61"/>
        <v>20520.097621316218</v>
      </c>
    </row>
    <row r="3913" spans="1:9" x14ac:dyDescent="0.25">
      <c r="A3913">
        <v>376</v>
      </c>
      <c r="B3913" t="s">
        <v>18</v>
      </c>
      <c r="C3913" t="s">
        <v>9</v>
      </c>
      <c r="D3913" t="s">
        <v>4</v>
      </c>
      <c r="E3913">
        <v>24</v>
      </c>
      <c r="F3913">
        <v>713</v>
      </c>
      <c r="G3913">
        <v>11.856999999999999</v>
      </c>
      <c r="H3913">
        <v>995080</v>
      </c>
      <c r="I3913">
        <f t="shared" si="61"/>
        <v>16615.579292245457</v>
      </c>
    </row>
    <row r="3914" spans="1:9" x14ac:dyDescent="0.25">
      <c r="A3914">
        <v>377</v>
      </c>
      <c r="B3914" t="s">
        <v>18</v>
      </c>
      <c r="C3914" t="s">
        <v>9</v>
      </c>
      <c r="D3914" t="s">
        <v>2</v>
      </c>
      <c r="E3914">
        <v>24</v>
      </c>
      <c r="F3914">
        <v>713</v>
      </c>
      <c r="G3914">
        <v>11.856999999999999</v>
      </c>
      <c r="H3914">
        <v>209166</v>
      </c>
      <c r="I3914">
        <f t="shared" si="61"/>
        <v>3478.2575263694562</v>
      </c>
    </row>
    <row r="3915" spans="1:9" x14ac:dyDescent="0.25">
      <c r="A3915">
        <v>378</v>
      </c>
      <c r="B3915" t="s">
        <v>18</v>
      </c>
      <c r="C3915" t="s">
        <v>9</v>
      </c>
      <c r="D3915" t="s">
        <v>4</v>
      </c>
      <c r="E3915">
        <v>24</v>
      </c>
      <c r="F3915">
        <v>713</v>
      </c>
      <c r="G3915">
        <v>11.856999999999999</v>
      </c>
      <c r="H3915">
        <v>361435</v>
      </c>
      <c r="I3915">
        <f t="shared" si="61"/>
        <v>6023.5829028968792</v>
      </c>
    </row>
    <row r="3916" spans="1:9" x14ac:dyDescent="0.25">
      <c r="A3916">
        <v>379</v>
      </c>
      <c r="B3916" t="s">
        <v>18</v>
      </c>
      <c r="C3916" t="s">
        <v>9</v>
      </c>
      <c r="D3916" t="s">
        <v>2</v>
      </c>
      <c r="E3916">
        <v>24</v>
      </c>
      <c r="F3916">
        <v>713</v>
      </c>
      <c r="G3916">
        <v>11.856999999999999</v>
      </c>
      <c r="H3916">
        <v>53658</v>
      </c>
      <c r="I3916">
        <f t="shared" si="61"/>
        <v>878.78909449542823</v>
      </c>
    </row>
    <row r="3917" spans="1:9" x14ac:dyDescent="0.25">
      <c r="A3917">
        <v>380</v>
      </c>
      <c r="B3917" t="s">
        <v>18</v>
      </c>
      <c r="C3917" t="s">
        <v>9</v>
      </c>
      <c r="D3917" t="s">
        <v>4</v>
      </c>
      <c r="E3917">
        <v>24</v>
      </c>
      <c r="F3917">
        <v>713</v>
      </c>
      <c r="G3917">
        <v>11.856999999999999</v>
      </c>
      <c r="H3917">
        <v>678715</v>
      </c>
      <c r="I3917">
        <f t="shared" si="61"/>
        <v>11327.228657874062</v>
      </c>
    </row>
    <row r="3918" spans="1:9" x14ac:dyDescent="0.25">
      <c r="A3918">
        <v>382</v>
      </c>
      <c r="B3918" t="s">
        <v>18</v>
      </c>
      <c r="C3918" t="s">
        <v>9</v>
      </c>
      <c r="D3918" t="s">
        <v>4</v>
      </c>
      <c r="E3918">
        <v>24</v>
      </c>
      <c r="F3918">
        <v>713</v>
      </c>
      <c r="G3918">
        <v>11.856999999999999</v>
      </c>
      <c r="H3918">
        <v>1117624</v>
      </c>
      <c r="I3918">
        <f t="shared" si="61"/>
        <v>18664.022198819854</v>
      </c>
    </row>
    <row r="3919" spans="1:9" x14ac:dyDescent="0.25">
      <c r="A3919">
        <v>383</v>
      </c>
      <c r="B3919" t="s">
        <v>18</v>
      </c>
      <c r="C3919" t="s">
        <v>9</v>
      </c>
      <c r="D3919" t="s">
        <v>4</v>
      </c>
      <c r="E3919">
        <v>24</v>
      </c>
      <c r="F3919">
        <v>713</v>
      </c>
      <c r="G3919">
        <v>11.856999999999999</v>
      </c>
      <c r="H3919">
        <v>791666</v>
      </c>
      <c r="I3919">
        <f t="shared" si="61"/>
        <v>13215.315179780353</v>
      </c>
    </row>
    <row r="3920" spans="1:9" x14ac:dyDescent="0.25">
      <c r="A3920">
        <v>384</v>
      </c>
      <c r="B3920" t="s">
        <v>18</v>
      </c>
      <c r="C3920" t="s">
        <v>9</v>
      </c>
      <c r="D3920" t="s">
        <v>4</v>
      </c>
      <c r="E3920">
        <v>24</v>
      </c>
      <c r="F3920">
        <v>713</v>
      </c>
      <c r="G3920">
        <v>11.856999999999999</v>
      </c>
      <c r="H3920">
        <v>1197781</v>
      </c>
      <c r="I3920">
        <f t="shared" si="61"/>
        <v>20003.924911823211</v>
      </c>
    </row>
    <row r="3921" spans="1:9" x14ac:dyDescent="0.25">
      <c r="A3921">
        <v>385</v>
      </c>
      <c r="B3921" t="s">
        <v>18</v>
      </c>
      <c r="C3921" t="s">
        <v>9</v>
      </c>
      <c r="D3921" t="s">
        <v>2</v>
      </c>
      <c r="E3921">
        <v>24</v>
      </c>
      <c r="F3921">
        <v>713</v>
      </c>
      <c r="G3921">
        <v>11.856999999999999</v>
      </c>
      <c r="H3921">
        <v>1239034</v>
      </c>
      <c r="I3921">
        <f t="shared" si="61"/>
        <v>20693.509185430354</v>
      </c>
    </row>
    <row r="3922" spans="1:9" x14ac:dyDescent="0.25">
      <c r="A3922">
        <v>386</v>
      </c>
      <c r="B3922" t="s">
        <v>18</v>
      </c>
      <c r="C3922" t="s">
        <v>9</v>
      </c>
      <c r="D3922" t="s">
        <v>2</v>
      </c>
      <c r="E3922">
        <v>24</v>
      </c>
      <c r="F3922">
        <v>713</v>
      </c>
      <c r="G3922">
        <v>11.856999999999999</v>
      </c>
      <c r="H3922">
        <v>495797</v>
      </c>
      <c r="I3922">
        <f t="shared" si="61"/>
        <v>8269.5752469785857</v>
      </c>
    </row>
    <row r="3923" spans="1:9" x14ac:dyDescent="0.25">
      <c r="A3923">
        <v>387</v>
      </c>
      <c r="B3923" t="s">
        <v>18</v>
      </c>
      <c r="C3923" t="s">
        <v>9</v>
      </c>
      <c r="D3923" t="s">
        <v>2</v>
      </c>
      <c r="E3923">
        <v>24</v>
      </c>
      <c r="F3923">
        <v>713</v>
      </c>
      <c r="G3923">
        <v>11.856999999999999</v>
      </c>
      <c r="H3923">
        <v>80309</v>
      </c>
      <c r="I3923">
        <f t="shared" si="61"/>
        <v>1324.2866456045335</v>
      </c>
    </row>
    <row r="3924" spans="1:9" x14ac:dyDescent="0.25">
      <c r="A3924">
        <v>388</v>
      </c>
      <c r="B3924" t="s">
        <v>18</v>
      </c>
      <c r="C3924" t="s">
        <v>9</v>
      </c>
      <c r="D3924" t="s">
        <v>4</v>
      </c>
      <c r="E3924">
        <v>24</v>
      </c>
      <c r="F3924">
        <v>713</v>
      </c>
      <c r="G3924">
        <v>11.856999999999999</v>
      </c>
      <c r="H3924">
        <v>146703</v>
      </c>
      <c r="I3924">
        <f t="shared" si="61"/>
        <v>2434.1273423265297</v>
      </c>
    </row>
    <row r="3925" spans="1:9" x14ac:dyDescent="0.25">
      <c r="A3925">
        <v>390</v>
      </c>
      <c r="B3925" t="s">
        <v>18</v>
      </c>
      <c r="C3925" t="s">
        <v>9</v>
      </c>
      <c r="D3925" t="s">
        <v>4</v>
      </c>
      <c r="E3925">
        <v>24</v>
      </c>
      <c r="F3925">
        <v>713</v>
      </c>
      <c r="G3925">
        <v>11.856999999999999</v>
      </c>
      <c r="H3925">
        <v>485563</v>
      </c>
      <c r="I3925">
        <f t="shared" si="61"/>
        <v>8098.5039198970289</v>
      </c>
    </row>
    <row r="3926" spans="1:9" x14ac:dyDescent="0.25">
      <c r="A3926">
        <v>391</v>
      </c>
      <c r="B3926" t="s">
        <v>18</v>
      </c>
      <c r="C3926" t="s">
        <v>9</v>
      </c>
      <c r="D3926" t="s">
        <v>2</v>
      </c>
      <c r="E3926">
        <v>24</v>
      </c>
      <c r="F3926">
        <v>713</v>
      </c>
      <c r="G3926">
        <v>11.856999999999999</v>
      </c>
      <c r="H3926">
        <v>1511642</v>
      </c>
      <c r="I3926">
        <f t="shared" si="61"/>
        <v>25250.418735269042</v>
      </c>
    </row>
    <row r="3927" spans="1:9" x14ac:dyDescent="0.25">
      <c r="A3927">
        <v>392</v>
      </c>
      <c r="B3927" t="s">
        <v>18</v>
      </c>
      <c r="C3927" t="s">
        <v>9</v>
      </c>
      <c r="D3927" t="s">
        <v>2</v>
      </c>
      <c r="E3927">
        <v>24</v>
      </c>
      <c r="F3927">
        <v>713</v>
      </c>
      <c r="G3927">
        <v>11.856999999999999</v>
      </c>
      <c r="H3927">
        <v>1405366</v>
      </c>
      <c r="I3927">
        <f t="shared" si="61"/>
        <v>23473.911371880378</v>
      </c>
    </row>
    <row r="3928" spans="1:9" x14ac:dyDescent="0.25">
      <c r="A3928">
        <v>393</v>
      </c>
      <c r="B3928" t="s">
        <v>18</v>
      </c>
      <c r="C3928" t="s">
        <v>9</v>
      </c>
      <c r="D3928" t="s">
        <v>2</v>
      </c>
      <c r="E3928">
        <v>24</v>
      </c>
      <c r="F3928">
        <v>713</v>
      </c>
      <c r="G3928">
        <v>11.856999999999999</v>
      </c>
      <c r="H3928">
        <v>43834</v>
      </c>
      <c r="I3928">
        <f t="shared" si="61"/>
        <v>714.57131872356797</v>
      </c>
    </row>
    <row r="3929" spans="1:9" x14ac:dyDescent="0.25">
      <c r="A3929">
        <v>394</v>
      </c>
      <c r="B3929" t="s">
        <v>18</v>
      </c>
      <c r="C3929" t="s">
        <v>9</v>
      </c>
      <c r="D3929" t="s">
        <v>4</v>
      </c>
      <c r="E3929">
        <v>24</v>
      </c>
      <c r="F3929">
        <v>713</v>
      </c>
      <c r="G3929">
        <v>11.856999999999999</v>
      </c>
      <c r="H3929">
        <v>317879</v>
      </c>
      <c r="I3929">
        <f t="shared" si="61"/>
        <v>5295.501730103806</v>
      </c>
    </row>
    <row r="3930" spans="1:9" x14ac:dyDescent="0.25">
      <c r="A3930">
        <v>395</v>
      </c>
      <c r="B3930" t="s">
        <v>18</v>
      </c>
      <c r="C3930" t="s">
        <v>9</v>
      </c>
      <c r="D3930" t="s">
        <v>2</v>
      </c>
      <c r="E3930">
        <v>24</v>
      </c>
      <c r="F3930">
        <v>713</v>
      </c>
      <c r="G3930">
        <v>11.856999999999999</v>
      </c>
      <c r="H3930">
        <v>63110</v>
      </c>
      <c r="I3930">
        <f t="shared" si="61"/>
        <v>1036.7885261521487</v>
      </c>
    </row>
    <row r="3931" spans="1:9" x14ac:dyDescent="0.25">
      <c r="A3931">
        <v>396</v>
      </c>
      <c r="B3931" t="s">
        <v>18</v>
      </c>
      <c r="C3931" t="s">
        <v>9</v>
      </c>
      <c r="D3931" t="s">
        <v>4</v>
      </c>
      <c r="E3931">
        <v>24</v>
      </c>
      <c r="F3931">
        <v>713</v>
      </c>
      <c r="G3931">
        <v>11.856999999999999</v>
      </c>
      <c r="H3931">
        <v>628079</v>
      </c>
      <c r="I3931">
        <f t="shared" si="61"/>
        <v>10480.798355147688</v>
      </c>
    </row>
    <row r="3932" spans="1:9" x14ac:dyDescent="0.25">
      <c r="A3932">
        <v>397</v>
      </c>
      <c r="B3932" t="s">
        <v>18</v>
      </c>
      <c r="C3932" t="s">
        <v>9</v>
      </c>
      <c r="D3932" t="s">
        <v>2</v>
      </c>
      <c r="E3932">
        <v>24</v>
      </c>
      <c r="F3932">
        <v>713</v>
      </c>
      <c r="G3932">
        <v>11.856999999999999</v>
      </c>
      <c r="H3932">
        <v>1099750</v>
      </c>
      <c r="I3932">
        <f t="shared" si="61"/>
        <v>18365.240793674671</v>
      </c>
    </row>
    <row r="3933" spans="1:9" x14ac:dyDescent="0.25">
      <c r="A3933">
        <v>398</v>
      </c>
      <c r="B3933" t="s">
        <v>18</v>
      </c>
      <c r="C3933" t="s">
        <v>9</v>
      </c>
      <c r="D3933" t="s">
        <v>4</v>
      </c>
      <c r="E3933">
        <v>24</v>
      </c>
      <c r="F3933">
        <v>713</v>
      </c>
      <c r="G3933">
        <v>11.856999999999999</v>
      </c>
      <c r="H3933">
        <v>1064470</v>
      </c>
      <c r="I3933">
        <f t="shared" si="61"/>
        <v>17775.501061464656</v>
      </c>
    </row>
    <row r="3934" spans="1:9" x14ac:dyDescent="0.25">
      <c r="A3934">
        <v>399</v>
      </c>
      <c r="B3934" t="s">
        <v>18</v>
      </c>
      <c r="C3934" t="s">
        <v>9</v>
      </c>
      <c r="D3934" t="s">
        <v>2</v>
      </c>
      <c r="E3934">
        <v>24</v>
      </c>
      <c r="F3934">
        <v>713</v>
      </c>
      <c r="G3934">
        <v>11.856999999999999</v>
      </c>
      <c r="H3934">
        <v>76939</v>
      </c>
      <c r="I3934">
        <f t="shared" si="61"/>
        <v>1267.9537970345853</v>
      </c>
    </row>
    <row r="3935" spans="1:9" x14ac:dyDescent="0.25">
      <c r="A3935">
        <v>400</v>
      </c>
      <c r="B3935" t="s">
        <v>20</v>
      </c>
      <c r="C3935" t="s">
        <v>10</v>
      </c>
      <c r="D3935" t="s">
        <v>4</v>
      </c>
      <c r="E3935">
        <v>24</v>
      </c>
      <c r="F3935">
        <v>713</v>
      </c>
      <c r="G3935">
        <v>11.856999999999999</v>
      </c>
      <c r="H3935">
        <v>1849630</v>
      </c>
      <c r="I3935">
        <f t="shared" si="61"/>
        <v>30900.218979322337</v>
      </c>
    </row>
    <row r="3936" spans="1:9" x14ac:dyDescent="0.25">
      <c r="A3936">
        <v>401</v>
      </c>
      <c r="B3936" t="s">
        <v>20</v>
      </c>
      <c r="C3936" t="s">
        <v>10</v>
      </c>
      <c r="D3936" t="s">
        <v>2</v>
      </c>
      <c r="E3936">
        <v>24</v>
      </c>
      <c r="F3936">
        <v>713</v>
      </c>
      <c r="G3936">
        <v>11.856999999999999</v>
      </c>
      <c r="H3936">
        <v>1617971</v>
      </c>
      <c r="I3936">
        <f t="shared" si="61"/>
        <v>27027.812045534327</v>
      </c>
    </row>
    <row r="3937" spans="1:9" x14ac:dyDescent="0.25">
      <c r="A3937">
        <v>402</v>
      </c>
      <c r="B3937" t="s">
        <v>20</v>
      </c>
      <c r="C3937" t="s">
        <v>10</v>
      </c>
      <c r="D3937" t="s">
        <v>4</v>
      </c>
      <c r="E3937">
        <v>24</v>
      </c>
      <c r="F3937">
        <v>713</v>
      </c>
      <c r="G3937">
        <v>11.856999999999999</v>
      </c>
      <c r="H3937">
        <v>35109</v>
      </c>
      <c r="I3937">
        <f t="shared" si="61"/>
        <v>568.72440365745626</v>
      </c>
    </row>
    <row r="3938" spans="1:9" x14ac:dyDescent="0.25">
      <c r="A3938">
        <v>403</v>
      </c>
      <c r="B3938" t="s">
        <v>20</v>
      </c>
      <c r="C3938" t="s">
        <v>10</v>
      </c>
      <c r="D3938" t="s">
        <v>2</v>
      </c>
      <c r="E3938">
        <v>24</v>
      </c>
      <c r="F3938">
        <v>713</v>
      </c>
      <c r="G3938">
        <v>11.856999999999999</v>
      </c>
      <c r="H3938">
        <v>46282</v>
      </c>
      <c r="I3938">
        <f t="shared" si="61"/>
        <v>755.49203483609983</v>
      </c>
    </row>
    <row r="3939" spans="1:9" x14ac:dyDescent="0.25">
      <c r="A3939">
        <v>404</v>
      </c>
      <c r="B3939" t="s">
        <v>20</v>
      </c>
      <c r="C3939" t="s">
        <v>10</v>
      </c>
      <c r="D3939" t="s">
        <v>4</v>
      </c>
      <c r="E3939">
        <v>24</v>
      </c>
      <c r="F3939">
        <v>713</v>
      </c>
      <c r="G3939">
        <v>11.856999999999999</v>
      </c>
      <c r="H3939">
        <v>759373</v>
      </c>
      <c r="I3939">
        <f t="shared" si="61"/>
        <v>12675.506076258296</v>
      </c>
    </row>
    <row r="3940" spans="1:9" x14ac:dyDescent="0.25">
      <c r="A3940">
        <v>405</v>
      </c>
      <c r="B3940" t="s">
        <v>20</v>
      </c>
      <c r="C3940" t="s">
        <v>10</v>
      </c>
      <c r="D3940" t="s">
        <v>2</v>
      </c>
      <c r="E3940">
        <v>24</v>
      </c>
      <c r="F3940">
        <v>713</v>
      </c>
      <c r="G3940">
        <v>11.856999999999999</v>
      </c>
      <c r="H3940">
        <v>1011964</v>
      </c>
      <c r="I3940">
        <f t="shared" si="61"/>
        <v>16897.811878374541</v>
      </c>
    </row>
    <row r="3941" spans="1:9" x14ac:dyDescent="0.25">
      <c r="A3941">
        <v>406</v>
      </c>
      <c r="B3941" t="s">
        <v>20</v>
      </c>
      <c r="C3941" t="s">
        <v>10</v>
      </c>
      <c r="D3941" t="s">
        <v>4</v>
      </c>
      <c r="E3941">
        <v>24</v>
      </c>
      <c r="F3941">
        <v>713</v>
      </c>
      <c r="G3941">
        <v>11.856999999999999</v>
      </c>
      <c r="H3941">
        <v>411753</v>
      </c>
      <c r="I3941">
        <f t="shared" si="61"/>
        <v>6864.6975243635388</v>
      </c>
    </row>
    <row r="3942" spans="1:9" x14ac:dyDescent="0.25">
      <c r="A3942">
        <v>407</v>
      </c>
      <c r="B3942" t="s">
        <v>20</v>
      </c>
      <c r="C3942" t="s">
        <v>10</v>
      </c>
      <c r="D3942" t="s">
        <v>2</v>
      </c>
      <c r="E3942">
        <v>24</v>
      </c>
      <c r="F3942">
        <v>713</v>
      </c>
      <c r="G3942">
        <v>11.856999999999999</v>
      </c>
      <c r="H3942">
        <v>1387021</v>
      </c>
      <c r="I3942">
        <f t="shared" si="61"/>
        <v>23167.256740718454</v>
      </c>
    </row>
    <row r="3943" spans="1:9" x14ac:dyDescent="0.25">
      <c r="A3943">
        <v>409</v>
      </c>
      <c r="B3943" t="s">
        <v>20</v>
      </c>
      <c r="C3943" t="s">
        <v>10</v>
      </c>
      <c r="D3943" t="s">
        <v>4</v>
      </c>
      <c r="E3943">
        <v>24</v>
      </c>
      <c r="F3943">
        <v>713</v>
      </c>
      <c r="G3943">
        <v>11.856999999999999</v>
      </c>
      <c r="H3943">
        <v>463143</v>
      </c>
      <c r="I3943">
        <f t="shared" si="61"/>
        <v>7723.7316751082362</v>
      </c>
    </row>
    <row r="3944" spans="1:9" x14ac:dyDescent="0.25">
      <c r="A3944">
        <v>410</v>
      </c>
      <c r="B3944" t="s">
        <v>20</v>
      </c>
      <c r="C3944" t="s">
        <v>10</v>
      </c>
      <c r="D3944" t="s">
        <v>4</v>
      </c>
      <c r="E3944">
        <v>24</v>
      </c>
      <c r="F3944">
        <v>713</v>
      </c>
      <c r="G3944">
        <v>11.856999999999999</v>
      </c>
      <c r="H3944">
        <v>450383</v>
      </c>
      <c r="I3944">
        <f t="shared" si="61"/>
        <v>7510.4357855674234</v>
      </c>
    </row>
    <row r="3945" spans="1:9" x14ac:dyDescent="0.25">
      <c r="A3945">
        <v>414</v>
      </c>
      <c r="B3945" t="s">
        <v>20</v>
      </c>
      <c r="C3945" t="s">
        <v>10</v>
      </c>
      <c r="D3945" t="s">
        <v>2</v>
      </c>
      <c r="E3945">
        <v>24</v>
      </c>
      <c r="F3945">
        <v>713</v>
      </c>
      <c r="G3945">
        <v>11.856999999999999</v>
      </c>
      <c r="H3945">
        <v>148157</v>
      </c>
      <c r="I3945">
        <f t="shared" si="61"/>
        <v>2458.4323755077476</v>
      </c>
    </row>
    <row r="3946" spans="1:9" x14ac:dyDescent="0.25">
      <c r="A3946">
        <v>415</v>
      </c>
      <c r="B3946" t="s">
        <v>20</v>
      </c>
      <c r="C3946" t="s">
        <v>10</v>
      </c>
      <c r="D3946" t="s">
        <v>2</v>
      </c>
      <c r="E3946">
        <v>24</v>
      </c>
      <c r="F3946">
        <v>713</v>
      </c>
      <c r="G3946">
        <v>11.856999999999999</v>
      </c>
      <c r="H3946">
        <v>938946</v>
      </c>
      <c r="I3946">
        <f t="shared" si="61"/>
        <v>15677.244538053927</v>
      </c>
    </row>
    <row r="3947" spans="1:9" x14ac:dyDescent="0.25">
      <c r="A3947">
        <v>416</v>
      </c>
      <c r="B3947" t="s">
        <v>20</v>
      </c>
      <c r="C3947" t="s">
        <v>10</v>
      </c>
      <c r="D3947" t="s">
        <v>4</v>
      </c>
      <c r="E3947">
        <v>24</v>
      </c>
      <c r="F3947">
        <v>713</v>
      </c>
      <c r="G3947">
        <v>11.856999999999999</v>
      </c>
      <c r="H3947">
        <v>186373</v>
      </c>
      <c r="I3947">
        <f t="shared" si="61"/>
        <v>3097.2502214867191</v>
      </c>
    </row>
    <row r="3948" spans="1:9" x14ac:dyDescent="0.25">
      <c r="A3948">
        <v>417</v>
      </c>
      <c r="B3948" t="s">
        <v>20</v>
      </c>
      <c r="C3948" t="s">
        <v>10</v>
      </c>
      <c r="D3948" t="s">
        <v>2</v>
      </c>
      <c r="E3948">
        <v>24</v>
      </c>
      <c r="F3948">
        <v>713</v>
      </c>
      <c r="G3948">
        <v>11.856999999999999</v>
      </c>
      <c r="H3948">
        <v>64784</v>
      </c>
      <c r="I3948">
        <f t="shared" si="61"/>
        <v>1064.7710746702774</v>
      </c>
    </row>
    <row r="3949" spans="1:9" x14ac:dyDescent="0.25">
      <c r="A3949">
        <v>424</v>
      </c>
      <c r="B3949" t="s">
        <v>20</v>
      </c>
      <c r="C3949" t="s">
        <v>23</v>
      </c>
      <c r="D3949" t="s">
        <v>4</v>
      </c>
      <c r="E3949">
        <v>24</v>
      </c>
      <c r="F3949">
        <v>713</v>
      </c>
      <c r="G3949">
        <v>11.856999999999999</v>
      </c>
      <c r="H3949">
        <v>450586</v>
      </c>
      <c r="I3949">
        <f t="shared" si="61"/>
        <v>7513.8291292646645</v>
      </c>
    </row>
    <row r="3950" spans="1:9" x14ac:dyDescent="0.25">
      <c r="A3950">
        <v>425</v>
      </c>
      <c r="B3950" t="s">
        <v>20</v>
      </c>
      <c r="C3950" t="s">
        <v>23</v>
      </c>
      <c r="D3950" t="s">
        <v>2</v>
      </c>
      <c r="E3950">
        <v>24</v>
      </c>
      <c r="F3950">
        <v>713</v>
      </c>
      <c r="G3950">
        <v>11.856999999999999</v>
      </c>
      <c r="H3950">
        <v>1322876</v>
      </c>
      <c r="I3950">
        <f t="shared" si="61"/>
        <v>22095.010280326962</v>
      </c>
    </row>
    <row r="3951" spans="1:9" x14ac:dyDescent="0.25">
      <c r="A3951">
        <v>426</v>
      </c>
      <c r="B3951" t="s">
        <v>20</v>
      </c>
      <c r="C3951" t="s">
        <v>23</v>
      </c>
      <c r="D3951" t="s">
        <v>4</v>
      </c>
      <c r="E3951">
        <v>24</v>
      </c>
      <c r="F3951">
        <v>713</v>
      </c>
      <c r="G3951">
        <v>11.856999999999999</v>
      </c>
      <c r="H3951">
        <v>63870</v>
      </c>
      <c r="I3951">
        <f t="shared" si="61"/>
        <v>1049.4926700432945</v>
      </c>
    </row>
    <row r="3952" spans="1:9" x14ac:dyDescent="0.25">
      <c r="A3952">
        <v>427</v>
      </c>
      <c r="B3952" t="s">
        <v>20</v>
      </c>
      <c r="C3952" t="s">
        <v>23</v>
      </c>
      <c r="D3952" t="s">
        <v>2</v>
      </c>
      <c r="E3952">
        <v>24</v>
      </c>
      <c r="F3952">
        <v>713</v>
      </c>
      <c r="G3952">
        <v>11.856999999999999</v>
      </c>
      <c r="H3952">
        <v>47118</v>
      </c>
      <c r="I3952">
        <f t="shared" si="61"/>
        <v>769.46659311636006</v>
      </c>
    </row>
    <row r="3953" spans="1:9" x14ac:dyDescent="0.25">
      <c r="A3953">
        <v>430</v>
      </c>
      <c r="B3953" t="s">
        <v>20</v>
      </c>
      <c r="C3953" t="s">
        <v>23</v>
      </c>
      <c r="D3953" t="s">
        <v>4</v>
      </c>
      <c r="E3953">
        <v>24</v>
      </c>
      <c r="F3953">
        <v>713</v>
      </c>
      <c r="G3953">
        <v>11.856999999999999</v>
      </c>
      <c r="H3953">
        <v>79793</v>
      </c>
      <c r="I3953">
        <f t="shared" si="61"/>
        <v>1315.6612005415977</v>
      </c>
    </row>
    <row r="3954" spans="1:9" x14ac:dyDescent="0.25">
      <c r="A3954">
        <v>431</v>
      </c>
      <c r="B3954" t="s">
        <v>20</v>
      </c>
      <c r="C3954" t="s">
        <v>23</v>
      </c>
      <c r="D3954" t="s">
        <v>2</v>
      </c>
      <c r="E3954">
        <v>24</v>
      </c>
      <c r="F3954">
        <v>713</v>
      </c>
      <c r="G3954">
        <v>11.856999999999999</v>
      </c>
      <c r="H3954">
        <v>560972</v>
      </c>
      <c r="I3954">
        <f t="shared" si="61"/>
        <v>9359.0391655383391</v>
      </c>
    </row>
    <row r="3955" spans="1:9" x14ac:dyDescent="0.25">
      <c r="A3955">
        <v>444</v>
      </c>
      <c r="B3955" t="s">
        <v>20</v>
      </c>
      <c r="C3955" t="s">
        <v>23</v>
      </c>
      <c r="D3955" t="s">
        <v>4</v>
      </c>
      <c r="E3955">
        <v>24</v>
      </c>
      <c r="F3955">
        <v>713</v>
      </c>
      <c r="G3955">
        <v>11.856999999999999</v>
      </c>
      <c r="H3955">
        <v>616686</v>
      </c>
      <c r="I3955">
        <f t="shared" si="61"/>
        <v>10290.353208632132</v>
      </c>
    </row>
    <row r="3956" spans="1:9" x14ac:dyDescent="0.25">
      <c r="A3956">
        <v>445</v>
      </c>
      <c r="B3956" t="s">
        <v>20</v>
      </c>
      <c r="C3956" t="s">
        <v>23</v>
      </c>
      <c r="D3956" t="s">
        <v>2</v>
      </c>
      <c r="E3956">
        <v>24</v>
      </c>
      <c r="F3956">
        <v>713</v>
      </c>
      <c r="G3956">
        <v>11.856999999999999</v>
      </c>
      <c r="H3956">
        <v>22333</v>
      </c>
      <c r="I3956">
        <f t="shared" si="61"/>
        <v>355.16105845577789</v>
      </c>
    </row>
    <row r="3957" spans="1:9" x14ac:dyDescent="0.25">
      <c r="A3957">
        <v>446</v>
      </c>
      <c r="B3957" t="s">
        <v>20</v>
      </c>
      <c r="C3957" t="s">
        <v>23</v>
      </c>
      <c r="D3957" t="s">
        <v>4</v>
      </c>
      <c r="E3957">
        <v>24</v>
      </c>
      <c r="F3957">
        <v>713</v>
      </c>
      <c r="G3957">
        <v>11.856999999999999</v>
      </c>
      <c r="H3957">
        <v>482441</v>
      </c>
      <c r="I3957">
        <f t="shared" si="61"/>
        <v>8046.3166340705075</v>
      </c>
    </row>
    <row r="3958" spans="1:9" x14ac:dyDescent="0.25">
      <c r="A3958">
        <v>447</v>
      </c>
      <c r="B3958" t="s">
        <v>20</v>
      </c>
      <c r="C3958" t="s">
        <v>23</v>
      </c>
      <c r="D3958" t="s">
        <v>4</v>
      </c>
      <c r="E3958">
        <v>24</v>
      </c>
      <c r="F3958">
        <v>713</v>
      </c>
      <c r="G3958">
        <v>11.856999999999999</v>
      </c>
      <c r="H3958">
        <v>220223</v>
      </c>
      <c r="I3958">
        <f t="shared" si="61"/>
        <v>3663.0861040068198</v>
      </c>
    </row>
    <row r="3959" spans="1:9" x14ac:dyDescent="0.25">
      <c r="A3959">
        <v>449</v>
      </c>
      <c r="B3959" t="s">
        <v>20</v>
      </c>
      <c r="C3959" t="s">
        <v>23</v>
      </c>
      <c r="D3959" t="s">
        <v>4</v>
      </c>
      <c r="E3959">
        <v>24</v>
      </c>
      <c r="F3959">
        <v>713</v>
      </c>
      <c r="G3959">
        <v>11.856999999999999</v>
      </c>
      <c r="H3959">
        <v>481110</v>
      </c>
      <c r="I3959">
        <f t="shared" si="61"/>
        <v>8024.0676662821998</v>
      </c>
    </row>
    <row r="3960" spans="1:9" x14ac:dyDescent="0.25">
      <c r="A3960">
        <v>450</v>
      </c>
      <c r="B3960" t="s">
        <v>20</v>
      </c>
      <c r="C3960" t="s">
        <v>23</v>
      </c>
      <c r="D3960" t="s">
        <v>4</v>
      </c>
      <c r="E3960">
        <v>24</v>
      </c>
      <c r="F3960">
        <v>713</v>
      </c>
      <c r="G3960">
        <v>11.856999999999999</v>
      </c>
      <c r="H3960">
        <v>63847</v>
      </c>
      <c r="I3960">
        <f t="shared" si="61"/>
        <v>1049.1082025307992</v>
      </c>
    </row>
    <row r="3961" spans="1:9" x14ac:dyDescent="0.25">
      <c r="A3961">
        <v>451</v>
      </c>
      <c r="B3961" t="s">
        <v>20</v>
      </c>
      <c r="C3961" t="s">
        <v>23</v>
      </c>
      <c r="D3961" t="s">
        <v>2</v>
      </c>
      <c r="E3961">
        <v>24</v>
      </c>
      <c r="F3961">
        <v>713</v>
      </c>
      <c r="G3961">
        <v>11.856999999999999</v>
      </c>
      <c r="H3961">
        <v>119101</v>
      </c>
      <c r="I3961">
        <f t="shared" si="61"/>
        <v>1972.7328953746887</v>
      </c>
    </row>
    <row r="3962" spans="1:9" x14ac:dyDescent="0.25">
      <c r="A3962">
        <v>452</v>
      </c>
      <c r="B3962" t="s">
        <v>20</v>
      </c>
      <c r="C3962" t="s">
        <v>23</v>
      </c>
      <c r="D3962" t="s">
        <v>2</v>
      </c>
      <c r="E3962">
        <v>24</v>
      </c>
      <c r="F3962">
        <v>713</v>
      </c>
      <c r="G3962">
        <v>11.856999999999999</v>
      </c>
      <c r="H3962">
        <v>85581</v>
      </c>
      <c r="I3962">
        <f t="shared" si="61"/>
        <v>1412.4132858599537</v>
      </c>
    </row>
    <row r="3963" spans="1:9" x14ac:dyDescent="0.25">
      <c r="A3963">
        <v>454</v>
      </c>
      <c r="B3963" t="s">
        <v>20</v>
      </c>
      <c r="C3963" t="s">
        <v>23</v>
      </c>
      <c r="D3963" t="s">
        <v>2</v>
      </c>
      <c r="E3963">
        <v>24</v>
      </c>
      <c r="F3963">
        <v>713</v>
      </c>
      <c r="G3963">
        <v>11.856999999999999</v>
      </c>
      <c r="H3963">
        <v>81227</v>
      </c>
      <c r="I3963">
        <f t="shared" si="61"/>
        <v>1339.6319141467329</v>
      </c>
    </row>
    <row r="3964" spans="1:9" x14ac:dyDescent="0.25">
      <c r="A3964">
        <v>455</v>
      </c>
      <c r="B3964" t="s">
        <v>20</v>
      </c>
      <c r="C3964" t="s">
        <v>23</v>
      </c>
      <c r="D3964" t="s">
        <v>2</v>
      </c>
      <c r="E3964">
        <v>24</v>
      </c>
      <c r="F3964">
        <v>713</v>
      </c>
      <c r="G3964">
        <v>11.856999999999999</v>
      </c>
      <c r="H3964">
        <v>1397972</v>
      </c>
      <c r="I3964">
        <f t="shared" si="61"/>
        <v>23350.31342460258</v>
      </c>
    </row>
    <row r="3965" spans="1:9" x14ac:dyDescent="0.25">
      <c r="A3965">
        <v>477</v>
      </c>
      <c r="B3965" t="s">
        <v>20</v>
      </c>
      <c r="C3965" t="s">
        <v>10</v>
      </c>
      <c r="D3965" t="s">
        <v>2</v>
      </c>
      <c r="E3965">
        <v>24</v>
      </c>
      <c r="F3965">
        <v>713</v>
      </c>
      <c r="G3965">
        <v>11.856999999999999</v>
      </c>
      <c r="H3965">
        <v>340005</v>
      </c>
      <c r="I3965">
        <f t="shared" si="61"/>
        <v>5665.3594771241824</v>
      </c>
    </row>
    <row r="3966" spans="1:9" x14ac:dyDescent="0.25">
      <c r="A3966">
        <v>512</v>
      </c>
      <c r="B3966" t="s">
        <v>18</v>
      </c>
      <c r="C3966" t="s">
        <v>11</v>
      </c>
      <c r="D3966" t="s">
        <v>4</v>
      </c>
      <c r="E3966">
        <v>24</v>
      </c>
      <c r="F3966">
        <v>713</v>
      </c>
      <c r="G3966">
        <v>11.856999999999999</v>
      </c>
      <c r="H3966">
        <v>93679</v>
      </c>
      <c r="I3966">
        <f t="shared" si="61"/>
        <v>1547.7792822158704</v>
      </c>
    </row>
    <row r="3967" spans="1:9" x14ac:dyDescent="0.25">
      <c r="A3967">
        <v>513</v>
      </c>
      <c r="B3967" t="s">
        <v>18</v>
      </c>
      <c r="C3967" t="s">
        <v>11</v>
      </c>
      <c r="D3967" t="s">
        <v>2</v>
      </c>
      <c r="E3967">
        <v>24</v>
      </c>
      <c r="F3967">
        <v>713</v>
      </c>
      <c r="G3967">
        <v>11.856999999999999</v>
      </c>
      <c r="H3967">
        <v>1120986</v>
      </c>
      <c r="I3967">
        <f t="shared" si="61"/>
        <v>18720.221319559369</v>
      </c>
    </row>
    <row r="3968" spans="1:9" x14ac:dyDescent="0.25">
      <c r="A3968">
        <v>514</v>
      </c>
      <c r="B3968" t="s">
        <v>18</v>
      </c>
      <c r="C3968" t="s">
        <v>11</v>
      </c>
      <c r="D3968" t="s">
        <v>4</v>
      </c>
      <c r="E3968">
        <v>24</v>
      </c>
      <c r="F3968">
        <v>713</v>
      </c>
      <c r="G3968">
        <v>11.856999999999999</v>
      </c>
      <c r="H3968">
        <v>66242</v>
      </c>
      <c r="I3968">
        <f t="shared" si="61"/>
        <v>1089.1429717667118</v>
      </c>
    </row>
    <row r="3969" spans="1:9" x14ac:dyDescent="0.25">
      <c r="A3969">
        <v>515</v>
      </c>
      <c r="B3969" t="s">
        <v>18</v>
      </c>
      <c r="C3969" t="s">
        <v>11</v>
      </c>
      <c r="D3969" t="s">
        <v>2</v>
      </c>
      <c r="E3969">
        <v>24</v>
      </c>
      <c r="F3969">
        <v>713</v>
      </c>
      <c r="G3969">
        <v>11.856999999999999</v>
      </c>
      <c r="H3969">
        <v>174907</v>
      </c>
      <c r="I3969">
        <f t="shared" si="61"/>
        <v>2905.5848085184625</v>
      </c>
    </row>
    <row r="3970" spans="1:9" x14ac:dyDescent="0.25">
      <c r="A3970">
        <v>516</v>
      </c>
      <c r="B3970" t="s">
        <v>18</v>
      </c>
      <c r="C3970" t="s">
        <v>11</v>
      </c>
      <c r="D3970" t="s">
        <v>4</v>
      </c>
      <c r="E3970">
        <v>24</v>
      </c>
      <c r="F3970">
        <v>713</v>
      </c>
      <c r="G3970">
        <v>11.856999999999999</v>
      </c>
      <c r="H3970">
        <v>71879</v>
      </c>
      <c r="I3970">
        <f t="shared" ref="I3970:I4033" si="62">IF(H3970=0,0,1000*((H3970-1086.2)/59823))</f>
        <v>1183.3709442856425</v>
      </c>
    </row>
    <row r="3971" spans="1:9" x14ac:dyDescent="0.25">
      <c r="A3971">
        <v>517</v>
      </c>
      <c r="B3971" t="s">
        <v>18</v>
      </c>
      <c r="C3971" t="s">
        <v>11</v>
      </c>
      <c r="D3971" t="s">
        <v>2</v>
      </c>
      <c r="E3971">
        <v>24</v>
      </c>
      <c r="F3971">
        <v>713</v>
      </c>
      <c r="G3971">
        <v>11.856999999999999</v>
      </c>
      <c r="H3971">
        <v>1954866</v>
      </c>
      <c r="I3971">
        <f t="shared" si="62"/>
        <v>32659.341724754697</v>
      </c>
    </row>
    <row r="3972" spans="1:9" x14ac:dyDescent="0.25">
      <c r="A3972">
        <v>518</v>
      </c>
      <c r="B3972" t="s">
        <v>18</v>
      </c>
      <c r="C3972" t="s">
        <v>11</v>
      </c>
      <c r="D3972" t="s">
        <v>4</v>
      </c>
      <c r="E3972">
        <v>24</v>
      </c>
      <c r="F3972">
        <v>713</v>
      </c>
      <c r="G3972">
        <v>11.856999999999999</v>
      </c>
      <c r="H3972">
        <v>980767</v>
      </c>
      <c r="I3972">
        <f t="shared" si="62"/>
        <v>16376.323487621818</v>
      </c>
    </row>
    <row r="3973" spans="1:9" x14ac:dyDescent="0.25">
      <c r="A3973">
        <v>528</v>
      </c>
      <c r="B3973" t="s">
        <v>18</v>
      </c>
      <c r="C3973" t="s">
        <v>11</v>
      </c>
      <c r="D3973" t="s">
        <v>2</v>
      </c>
      <c r="E3973">
        <v>24</v>
      </c>
      <c r="F3973">
        <v>713</v>
      </c>
      <c r="G3973">
        <v>11.856999999999999</v>
      </c>
      <c r="H3973">
        <v>1061731</v>
      </c>
      <c r="I3973">
        <f t="shared" si="62"/>
        <v>17729.71599552012</v>
      </c>
    </row>
    <row r="3974" spans="1:9" x14ac:dyDescent="0.25">
      <c r="A3974">
        <v>529</v>
      </c>
      <c r="B3974" t="s">
        <v>18</v>
      </c>
      <c r="C3974" t="s">
        <v>11</v>
      </c>
      <c r="D3974" t="s">
        <v>4</v>
      </c>
      <c r="E3974">
        <v>24</v>
      </c>
      <c r="F3974">
        <v>713</v>
      </c>
      <c r="G3974">
        <v>11.856999999999999</v>
      </c>
      <c r="H3974">
        <v>0</v>
      </c>
      <c r="I3974">
        <f t="shared" si="62"/>
        <v>0</v>
      </c>
    </row>
    <row r="3975" spans="1:9" x14ac:dyDescent="0.25">
      <c r="A3975">
        <v>530</v>
      </c>
      <c r="B3975" t="s">
        <v>18</v>
      </c>
      <c r="C3975" t="s">
        <v>11</v>
      </c>
      <c r="D3975" t="s">
        <v>2</v>
      </c>
      <c r="E3975">
        <v>24</v>
      </c>
      <c r="F3975">
        <v>713</v>
      </c>
      <c r="G3975">
        <v>11.856999999999999</v>
      </c>
      <c r="H3975">
        <v>661726</v>
      </c>
      <c r="I3975">
        <f t="shared" si="62"/>
        <v>11043.240893970546</v>
      </c>
    </row>
    <row r="3976" spans="1:9" x14ac:dyDescent="0.25">
      <c r="A3976">
        <v>531</v>
      </c>
      <c r="B3976" t="s">
        <v>18</v>
      </c>
      <c r="C3976" t="s">
        <v>11</v>
      </c>
      <c r="D3976" t="s">
        <v>4</v>
      </c>
      <c r="E3976">
        <v>24</v>
      </c>
      <c r="F3976">
        <v>713</v>
      </c>
      <c r="G3976">
        <v>11.856999999999999</v>
      </c>
      <c r="H3976">
        <v>91283</v>
      </c>
      <c r="I3976">
        <f t="shared" si="62"/>
        <v>1507.7277970011535</v>
      </c>
    </row>
    <row r="3977" spans="1:9" x14ac:dyDescent="0.25">
      <c r="A3977">
        <v>532</v>
      </c>
      <c r="B3977" t="s">
        <v>18</v>
      </c>
      <c r="C3977" t="s">
        <v>11</v>
      </c>
      <c r="D3977" t="s">
        <v>2</v>
      </c>
      <c r="E3977">
        <v>24</v>
      </c>
      <c r="F3977">
        <v>713</v>
      </c>
      <c r="G3977">
        <v>11.856999999999999</v>
      </c>
      <c r="H3977">
        <v>100059</v>
      </c>
      <c r="I3977">
        <f t="shared" si="62"/>
        <v>1654.4272269862763</v>
      </c>
    </row>
    <row r="3978" spans="1:9" x14ac:dyDescent="0.25">
      <c r="A3978">
        <v>538</v>
      </c>
      <c r="B3978" t="s">
        <v>18</v>
      </c>
      <c r="C3978" t="s">
        <v>12</v>
      </c>
      <c r="D3978" t="s">
        <v>4</v>
      </c>
      <c r="E3978">
        <v>24</v>
      </c>
      <c r="F3978">
        <v>713</v>
      </c>
      <c r="G3978">
        <v>11.856999999999999</v>
      </c>
      <c r="H3978">
        <v>94476</v>
      </c>
      <c r="I3978">
        <f t="shared" si="62"/>
        <v>1561.1019173227689</v>
      </c>
    </row>
    <row r="3979" spans="1:9" x14ac:dyDescent="0.25">
      <c r="A3979">
        <v>539</v>
      </c>
      <c r="B3979" t="s">
        <v>18</v>
      </c>
      <c r="C3979" t="s">
        <v>12</v>
      </c>
      <c r="D3979" t="s">
        <v>2</v>
      </c>
      <c r="E3979">
        <v>24</v>
      </c>
      <c r="F3979">
        <v>713</v>
      </c>
      <c r="G3979">
        <v>11.856999999999999</v>
      </c>
      <c r="H3979">
        <v>980767</v>
      </c>
      <c r="I3979">
        <f t="shared" si="62"/>
        <v>16376.323487621818</v>
      </c>
    </row>
    <row r="3980" spans="1:9" x14ac:dyDescent="0.25">
      <c r="A3980">
        <v>540</v>
      </c>
      <c r="B3980" t="s">
        <v>18</v>
      </c>
      <c r="C3980" t="s">
        <v>12</v>
      </c>
      <c r="D3980" t="s">
        <v>4</v>
      </c>
      <c r="E3980">
        <v>24</v>
      </c>
      <c r="F3980">
        <v>713</v>
      </c>
      <c r="G3980">
        <v>11.856999999999999</v>
      </c>
      <c r="H3980">
        <v>713844</v>
      </c>
      <c r="I3980">
        <f t="shared" si="62"/>
        <v>11914.444277284658</v>
      </c>
    </row>
    <row r="3981" spans="1:9" x14ac:dyDescent="0.25">
      <c r="A3981">
        <v>541</v>
      </c>
      <c r="B3981" t="s">
        <v>18</v>
      </c>
      <c r="C3981" t="s">
        <v>12</v>
      </c>
      <c r="D3981" t="s">
        <v>2</v>
      </c>
      <c r="E3981">
        <v>24</v>
      </c>
      <c r="F3981">
        <v>713</v>
      </c>
      <c r="G3981">
        <v>11.856999999999999</v>
      </c>
      <c r="H3981">
        <v>26944</v>
      </c>
      <c r="I3981">
        <f t="shared" si="62"/>
        <v>432.23843672166225</v>
      </c>
    </row>
    <row r="3982" spans="1:9" x14ac:dyDescent="0.25">
      <c r="A3982">
        <v>566</v>
      </c>
      <c r="B3982" t="s">
        <v>18</v>
      </c>
      <c r="C3982" t="s">
        <v>12</v>
      </c>
      <c r="D3982" t="s">
        <v>4</v>
      </c>
      <c r="E3982">
        <v>24</v>
      </c>
      <c r="F3982">
        <v>713</v>
      </c>
      <c r="G3982">
        <v>11.856999999999999</v>
      </c>
      <c r="H3982">
        <v>489716</v>
      </c>
      <c r="I3982">
        <f t="shared" si="62"/>
        <v>8167.9253798706186</v>
      </c>
    </row>
    <row r="3983" spans="1:9" x14ac:dyDescent="0.25">
      <c r="A3983">
        <v>567</v>
      </c>
      <c r="B3983" t="s">
        <v>18</v>
      </c>
      <c r="C3983" t="s">
        <v>12</v>
      </c>
      <c r="D3983" t="s">
        <v>2</v>
      </c>
      <c r="E3983">
        <v>24</v>
      </c>
      <c r="F3983">
        <v>713</v>
      </c>
      <c r="G3983">
        <v>11.856999999999999</v>
      </c>
      <c r="H3983">
        <v>341473</v>
      </c>
      <c r="I3983">
        <f t="shared" si="62"/>
        <v>5689.8985340086592</v>
      </c>
    </row>
    <row r="3984" spans="1:9" x14ac:dyDescent="0.25">
      <c r="A3984">
        <v>568</v>
      </c>
      <c r="B3984" t="s">
        <v>18</v>
      </c>
      <c r="C3984" t="s">
        <v>12</v>
      </c>
      <c r="D3984" t="s">
        <v>2</v>
      </c>
      <c r="E3984">
        <v>24</v>
      </c>
      <c r="F3984">
        <v>713</v>
      </c>
      <c r="G3984">
        <v>11.856999999999999</v>
      </c>
      <c r="H3984">
        <v>360468</v>
      </c>
      <c r="I3984">
        <f t="shared" si="62"/>
        <v>6007.4185513932762</v>
      </c>
    </row>
    <row r="3985" spans="1:9" x14ac:dyDescent="0.25">
      <c r="A3985">
        <v>569</v>
      </c>
      <c r="B3985" t="s">
        <v>18</v>
      </c>
      <c r="C3985" t="s">
        <v>12</v>
      </c>
      <c r="D3985" t="s">
        <v>4</v>
      </c>
      <c r="E3985">
        <v>24</v>
      </c>
      <c r="F3985">
        <v>713</v>
      </c>
      <c r="G3985">
        <v>11.856999999999999</v>
      </c>
      <c r="H3985">
        <v>59616</v>
      </c>
      <c r="I3985">
        <f t="shared" si="62"/>
        <v>978.38289621048773</v>
      </c>
    </row>
    <row r="3986" spans="1:9" x14ac:dyDescent="0.25">
      <c r="A3986">
        <v>223</v>
      </c>
      <c r="B3986" t="s">
        <v>20</v>
      </c>
      <c r="C3986" t="s">
        <v>5</v>
      </c>
      <c r="D3986" t="s">
        <v>2</v>
      </c>
      <c r="E3986">
        <v>25</v>
      </c>
      <c r="F3986">
        <v>743</v>
      </c>
      <c r="G3986">
        <v>12.057</v>
      </c>
      <c r="H3986">
        <v>165127</v>
      </c>
      <c r="I3986">
        <f t="shared" si="62"/>
        <v>2742.1025358139841</v>
      </c>
    </row>
    <row r="3987" spans="1:9" x14ac:dyDescent="0.25">
      <c r="A3987">
        <v>224</v>
      </c>
      <c r="B3987" t="s">
        <v>20</v>
      </c>
      <c r="C3987" t="s">
        <v>5</v>
      </c>
      <c r="D3987" t="s">
        <v>4</v>
      </c>
      <c r="E3987">
        <v>25</v>
      </c>
      <c r="F3987">
        <v>743</v>
      </c>
      <c r="G3987">
        <v>12.057</v>
      </c>
      <c r="H3987">
        <v>75464</v>
      </c>
      <c r="I3987">
        <f t="shared" si="62"/>
        <v>1243.2977282984805</v>
      </c>
    </row>
    <row r="3988" spans="1:9" x14ac:dyDescent="0.25">
      <c r="A3988">
        <v>241</v>
      </c>
      <c r="B3988" t="s">
        <v>20</v>
      </c>
      <c r="C3988" t="s">
        <v>5</v>
      </c>
      <c r="D3988" t="s">
        <v>4</v>
      </c>
      <c r="E3988">
        <v>25</v>
      </c>
      <c r="F3988">
        <v>743</v>
      </c>
      <c r="G3988">
        <v>12.057</v>
      </c>
      <c r="H3988">
        <v>50261</v>
      </c>
      <c r="I3988">
        <f t="shared" si="62"/>
        <v>822.00491449776848</v>
      </c>
    </row>
    <row r="3989" spans="1:9" x14ac:dyDescent="0.25">
      <c r="A3989">
        <v>242</v>
      </c>
      <c r="B3989" t="s">
        <v>20</v>
      </c>
      <c r="C3989" t="s">
        <v>5</v>
      </c>
      <c r="D3989" t="s">
        <v>2</v>
      </c>
      <c r="E3989">
        <v>25</v>
      </c>
      <c r="F3989">
        <v>743</v>
      </c>
      <c r="G3989">
        <v>12.057</v>
      </c>
      <c r="H3989">
        <v>120888</v>
      </c>
      <c r="I3989">
        <f t="shared" si="62"/>
        <v>2002.6043494976848</v>
      </c>
    </row>
    <row r="3990" spans="1:9" x14ac:dyDescent="0.25">
      <c r="A3990">
        <v>263</v>
      </c>
      <c r="B3990" t="s">
        <v>19</v>
      </c>
      <c r="C3990" t="s">
        <v>6</v>
      </c>
      <c r="D3990" t="s">
        <v>4</v>
      </c>
      <c r="E3990">
        <v>25</v>
      </c>
      <c r="F3990">
        <v>743</v>
      </c>
      <c r="G3990">
        <v>12.057</v>
      </c>
      <c r="H3990">
        <v>258882</v>
      </c>
      <c r="I3990">
        <f t="shared" si="62"/>
        <v>4309.3091285960245</v>
      </c>
    </row>
    <row r="3991" spans="1:9" x14ac:dyDescent="0.25">
      <c r="A3991">
        <v>264</v>
      </c>
      <c r="B3991" t="s">
        <v>19</v>
      </c>
      <c r="C3991" t="s">
        <v>6</v>
      </c>
      <c r="D3991" t="s">
        <v>4</v>
      </c>
      <c r="E3991">
        <v>25</v>
      </c>
      <c r="F3991">
        <v>743</v>
      </c>
      <c r="G3991">
        <v>12.057</v>
      </c>
      <c r="H3991">
        <v>210613</v>
      </c>
      <c r="I3991">
        <f t="shared" si="62"/>
        <v>3502.4455476990456</v>
      </c>
    </row>
    <row r="3992" spans="1:9" x14ac:dyDescent="0.25">
      <c r="A3992">
        <v>265</v>
      </c>
      <c r="B3992" t="s">
        <v>19</v>
      </c>
      <c r="C3992" t="s">
        <v>6</v>
      </c>
      <c r="D3992" t="s">
        <v>2</v>
      </c>
      <c r="E3992">
        <v>25</v>
      </c>
      <c r="F3992">
        <v>743</v>
      </c>
      <c r="G3992">
        <v>12.057</v>
      </c>
      <c r="H3992">
        <v>254655</v>
      </c>
      <c r="I3992">
        <f t="shared" si="62"/>
        <v>4238.6506861909293</v>
      </c>
    </row>
    <row r="3993" spans="1:9" x14ac:dyDescent="0.25">
      <c r="A3993">
        <v>266</v>
      </c>
      <c r="B3993" t="s">
        <v>19</v>
      </c>
      <c r="C3993" t="s">
        <v>6</v>
      </c>
      <c r="D3993" t="s">
        <v>2</v>
      </c>
      <c r="E3993">
        <v>25</v>
      </c>
      <c r="F3993">
        <v>743</v>
      </c>
      <c r="G3993">
        <v>12.057</v>
      </c>
      <c r="H3993">
        <v>158796</v>
      </c>
      <c r="I3993">
        <f t="shared" si="62"/>
        <v>2636.2736740049813</v>
      </c>
    </row>
    <row r="3994" spans="1:9" x14ac:dyDescent="0.25">
      <c r="A3994">
        <v>267</v>
      </c>
      <c r="B3994" t="s">
        <v>19</v>
      </c>
      <c r="C3994" t="s">
        <v>6</v>
      </c>
      <c r="D3994" t="s">
        <v>4</v>
      </c>
      <c r="E3994">
        <v>25</v>
      </c>
      <c r="F3994">
        <v>743</v>
      </c>
      <c r="G3994">
        <v>12.057</v>
      </c>
      <c r="H3994">
        <v>279404</v>
      </c>
      <c r="I3994">
        <f t="shared" si="62"/>
        <v>4652.3544456145628</v>
      </c>
    </row>
    <row r="3995" spans="1:9" x14ac:dyDescent="0.25">
      <c r="A3995">
        <v>268</v>
      </c>
      <c r="B3995" t="s">
        <v>19</v>
      </c>
      <c r="C3995" t="s">
        <v>6</v>
      </c>
      <c r="D3995" t="s">
        <v>4</v>
      </c>
      <c r="E3995">
        <v>25</v>
      </c>
      <c r="F3995">
        <v>743</v>
      </c>
      <c r="G3995">
        <v>12.057</v>
      </c>
      <c r="H3995">
        <v>291314</v>
      </c>
      <c r="I3995">
        <f t="shared" si="62"/>
        <v>4851.4417531718564</v>
      </c>
    </row>
    <row r="3996" spans="1:9" x14ac:dyDescent="0.25">
      <c r="A3996">
        <v>269</v>
      </c>
      <c r="B3996" t="s">
        <v>19</v>
      </c>
      <c r="C3996" t="s">
        <v>6</v>
      </c>
      <c r="D3996" t="s">
        <v>4</v>
      </c>
      <c r="E3996">
        <v>25</v>
      </c>
      <c r="F3996">
        <v>743</v>
      </c>
      <c r="G3996">
        <v>12.057</v>
      </c>
      <c r="H3996">
        <v>191435</v>
      </c>
      <c r="I3996">
        <f t="shared" si="62"/>
        <v>3181.8665061932697</v>
      </c>
    </row>
    <row r="3997" spans="1:9" x14ac:dyDescent="0.25">
      <c r="A3997">
        <v>270</v>
      </c>
      <c r="B3997" t="s">
        <v>19</v>
      </c>
      <c r="C3997" t="s">
        <v>6</v>
      </c>
      <c r="D3997" t="s">
        <v>4</v>
      </c>
      <c r="E3997">
        <v>25</v>
      </c>
      <c r="F3997">
        <v>743</v>
      </c>
      <c r="G3997">
        <v>12.057</v>
      </c>
      <c r="H3997">
        <v>223549</v>
      </c>
      <c r="I3997">
        <f t="shared" si="62"/>
        <v>3718.6834495093858</v>
      </c>
    </row>
    <row r="3998" spans="1:9" x14ac:dyDescent="0.25">
      <c r="A3998">
        <v>271</v>
      </c>
      <c r="B3998" t="s">
        <v>19</v>
      </c>
      <c r="C3998" t="s">
        <v>6</v>
      </c>
      <c r="D3998" t="s">
        <v>4</v>
      </c>
      <c r="E3998">
        <v>25</v>
      </c>
      <c r="F3998">
        <v>743</v>
      </c>
      <c r="G3998">
        <v>12.057</v>
      </c>
      <c r="H3998">
        <v>201154</v>
      </c>
      <c r="I3998">
        <f t="shared" si="62"/>
        <v>3344.3291041906959</v>
      </c>
    </row>
    <row r="3999" spans="1:9" x14ac:dyDescent="0.25">
      <c r="A3999">
        <v>272</v>
      </c>
      <c r="B3999" t="s">
        <v>19</v>
      </c>
      <c r="C3999" t="s">
        <v>6</v>
      </c>
      <c r="D3999" t="s">
        <v>2</v>
      </c>
      <c r="E3999">
        <v>25</v>
      </c>
      <c r="F3999">
        <v>743</v>
      </c>
      <c r="G3999">
        <v>12.057</v>
      </c>
      <c r="H3999">
        <v>183962</v>
      </c>
      <c r="I3999">
        <f t="shared" si="62"/>
        <v>3056.94799658994</v>
      </c>
    </row>
    <row r="4000" spans="1:9" x14ac:dyDescent="0.25">
      <c r="A4000">
        <v>273</v>
      </c>
      <c r="B4000" t="s">
        <v>19</v>
      </c>
      <c r="C4000" t="s">
        <v>6</v>
      </c>
      <c r="D4000" t="s">
        <v>2</v>
      </c>
      <c r="E4000">
        <v>25</v>
      </c>
      <c r="F4000">
        <v>743</v>
      </c>
      <c r="G4000">
        <v>12.057</v>
      </c>
      <c r="H4000">
        <v>231967</v>
      </c>
      <c r="I4000">
        <f t="shared" si="62"/>
        <v>3859.3985590826269</v>
      </c>
    </row>
    <row r="4001" spans="1:9" x14ac:dyDescent="0.25">
      <c r="A4001">
        <v>274</v>
      </c>
      <c r="B4001" t="s">
        <v>19</v>
      </c>
      <c r="C4001" t="s">
        <v>6</v>
      </c>
      <c r="D4001" t="s">
        <v>2</v>
      </c>
      <c r="E4001">
        <v>25</v>
      </c>
      <c r="F4001">
        <v>743</v>
      </c>
      <c r="G4001">
        <v>12.057</v>
      </c>
      <c r="H4001">
        <v>286356</v>
      </c>
      <c r="I4001">
        <f t="shared" si="62"/>
        <v>4768.5639302609361</v>
      </c>
    </row>
    <row r="4002" spans="1:9" x14ac:dyDescent="0.25">
      <c r="A4002">
        <v>275</v>
      </c>
      <c r="B4002" t="s">
        <v>19</v>
      </c>
      <c r="C4002" t="s">
        <v>6</v>
      </c>
      <c r="D4002" t="s">
        <v>2</v>
      </c>
      <c r="E4002">
        <v>25</v>
      </c>
      <c r="F4002">
        <v>743</v>
      </c>
      <c r="G4002">
        <v>12.057</v>
      </c>
      <c r="H4002">
        <v>180110</v>
      </c>
      <c r="I4002">
        <f t="shared" si="62"/>
        <v>2992.5580462363973</v>
      </c>
    </row>
    <row r="4003" spans="1:9" x14ac:dyDescent="0.25">
      <c r="A4003">
        <v>276</v>
      </c>
      <c r="B4003" t="s">
        <v>19</v>
      </c>
      <c r="C4003" t="s">
        <v>6</v>
      </c>
      <c r="D4003" t="s">
        <v>2</v>
      </c>
      <c r="E4003">
        <v>25</v>
      </c>
      <c r="F4003">
        <v>743</v>
      </c>
      <c r="G4003">
        <v>12.057</v>
      </c>
      <c r="H4003">
        <v>324170</v>
      </c>
      <c r="I4003">
        <f t="shared" si="62"/>
        <v>5400.6619527606445</v>
      </c>
    </row>
    <row r="4004" spans="1:9" x14ac:dyDescent="0.25">
      <c r="A4004">
        <v>277</v>
      </c>
      <c r="B4004" t="s">
        <v>20</v>
      </c>
      <c r="C4004" t="s">
        <v>5</v>
      </c>
      <c r="D4004" t="s">
        <v>4</v>
      </c>
      <c r="E4004">
        <v>25</v>
      </c>
      <c r="F4004">
        <v>743</v>
      </c>
      <c r="G4004">
        <v>12.057</v>
      </c>
      <c r="H4004">
        <v>153225</v>
      </c>
      <c r="I4004">
        <f t="shared" si="62"/>
        <v>2543.1489560871237</v>
      </c>
    </row>
    <row r="4005" spans="1:9" x14ac:dyDescent="0.25">
      <c r="A4005">
        <v>279</v>
      </c>
      <c r="B4005" t="s">
        <v>20</v>
      </c>
      <c r="C4005" t="s">
        <v>5</v>
      </c>
      <c r="D4005" t="s">
        <v>4</v>
      </c>
      <c r="E4005">
        <v>25</v>
      </c>
      <c r="F4005">
        <v>743</v>
      </c>
      <c r="G4005">
        <v>12.057</v>
      </c>
      <c r="H4005">
        <v>124415</v>
      </c>
      <c r="I4005">
        <f t="shared" si="62"/>
        <v>2061.5616067398823</v>
      </c>
    </row>
    <row r="4006" spans="1:9" x14ac:dyDescent="0.25">
      <c r="A4006">
        <v>280</v>
      </c>
      <c r="B4006" t="s">
        <v>20</v>
      </c>
      <c r="C4006" t="s">
        <v>5</v>
      </c>
      <c r="D4006" t="s">
        <v>4</v>
      </c>
      <c r="E4006">
        <v>25</v>
      </c>
      <c r="F4006">
        <v>743</v>
      </c>
      <c r="G4006">
        <v>12.057</v>
      </c>
      <c r="H4006">
        <v>115564</v>
      </c>
      <c r="I4006">
        <f t="shared" si="62"/>
        <v>1913.6084783444496</v>
      </c>
    </row>
    <row r="4007" spans="1:9" x14ac:dyDescent="0.25">
      <c r="A4007">
        <v>282</v>
      </c>
      <c r="B4007" t="s">
        <v>20</v>
      </c>
      <c r="C4007" t="s">
        <v>5</v>
      </c>
      <c r="D4007" t="s">
        <v>4</v>
      </c>
      <c r="E4007">
        <v>25</v>
      </c>
      <c r="F4007">
        <v>743</v>
      </c>
      <c r="G4007">
        <v>12.057</v>
      </c>
      <c r="H4007">
        <v>165487</v>
      </c>
      <c r="I4007">
        <f t="shared" si="62"/>
        <v>2748.1202881834747</v>
      </c>
    </row>
    <row r="4008" spans="1:9" x14ac:dyDescent="0.25">
      <c r="A4008">
        <v>283</v>
      </c>
      <c r="B4008" t="s">
        <v>20</v>
      </c>
      <c r="C4008" t="s">
        <v>5</v>
      </c>
      <c r="D4008" t="s">
        <v>4</v>
      </c>
      <c r="E4008">
        <v>25</v>
      </c>
      <c r="F4008">
        <v>743</v>
      </c>
      <c r="G4008">
        <v>12.057</v>
      </c>
      <c r="H4008">
        <v>234757</v>
      </c>
      <c r="I4008">
        <f t="shared" si="62"/>
        <v>3906.0361399461744</v>
      </c>
    </row>
    <row r="4009" spans="1:9" x14ac:dyDescent="0.25">
      <c r="A4009">
        <v>284</v>
      </c>
      <c r="B4009" t="s">
        <v>20</v>
      </c>
      <c r="C4009" t="s">
        <v>5</v>
      </c>
      <c r="D4009" t="s">
        <v>4</v>
      </c>
      <c r="E4009">
        <v>25</v>
      </c>
      <c r="F4009">
        <v>743</v>
      </c>
      <c r="G4009">
        <v>12.057</v>
      </c>
      <c r="H4009">
        <v>125469</v>
      </c>
      <c r="I4009">
        <f t="shared" si="62"/>
        <v>2079.1802483994452</v>
      </c>
    </row>
    <row r="4010" spans="1:9" x14ac:dyDescent="0.25">
      <c r="A4010">
        <v>285</v>
      </c>
      <c r="B4010" t="s">
        <v>20</v>
      </c>
      <c r="C4010" t="s">
        <v>5</v>
      </c>
      <c r="D4010" t="s">
        <v>4</v>
      </c>
      <c r="E4010">
        <v>25</v>
      </c>
      <c r="F4010">
        <v>743</v>
      </c>
      <c r="G4010">
        <v>12.057</v>
      </c>
      <c r="H4010">
        <v>171176</v>
      </c>
      <c r="I4010">
        <f t="shared" si="62"/>
        <v>2843.2174916002205</v>
      </c>
    </row>
    <row r="4011" spans="1:9" x14ac:dyDescent="0.25">
      <c r="A4011">
        <v>287</v>
      </c>
      <c r="B4011" t="s">
        <v>20</v>
      </c>
      <c r="C4011" t="s">
        <v>5</v>
      </c>
      <c r="D4011" t="s">
        <v>2</v>
      </c>
      <c r="E4011">
        <v>25</v>
      </c>
      <c r="F4011">
        <v>743</v>
      </c>
      <c r="G4011">
        <v>12.057</v>
      </c>
      <c r="H4011">
        <v>152890</v>
      </c>
      <c r="I4011">
        <f t="shared" si="62"/>
        <v>2537.5491031877368</v>
      </c>
    </row>
    <row r="4012" spans="1:9" x14ac:dyDescent="0.25">
      <c r="A4012">
        <v>288</v>
      </c>
      <c r="B4012" t="s">
        <v>20</v>
      </c>
      <c r="C4012" t="s">
        <v>5</v>
      </c>
      <c r="D4012" t="s">
        <v>2</v>
      </c>
      <c r="E4012">
        <v>25</v>
      </c>
      <c r="F4012">
        <v>743</v>
      </c>
      <c r="G4012">
        <v>12.057</v>
      </c>
      <c r="H4012">
        <v>266648</v>
      </c>
      <c r="I4012">
        <f t="shared" si="62"/>
        <v>4439.1254199889672</v>
      </c>
    </row>
    <row r="4013" spans="1:9" x14ac:dyDescent="0.25">
      <c r="A4013">
        <v>289</v>
      </c>
      <c r="B4013" t="s">
        <v>20</v>
      </c>
      <c r="C4013" t="s">
        <v>5</v>
      </c>
      <c r="D4013" t="s">
        <v>2</v>
      </c>
      <c r="E4013">
        <v>25</v>
      </c>
      <c r="F4013">
        <v>743</v>
      </c>
      <c r="G4013">
        <v>12.057</v>
      </c>
      <c r="H4013">
        <v>102590</v>
      </c>
      <c r="I4013">
        <f t="shared" si="62"/>
        <v>1696.7353693395517</v>
      </c>
    </row>
    <row r="4014" spans="1:9" x14ac:dyDescent="0.25">
      <c r="A4014">
        <v>290</v>
      </c>
      <c r="B4014" t="s">
        <v>20</v>
      </c>
      <c r="C4014" t="s">
        <v>5</v>
      </c>
      <c r="D4014" t="s">
        <v>2</v>
      </c>
      <c r="E4014">
        <v>25</v>
      </c>
      <c r="F4014">
        <v>743</v>
      </c>
      <c r="G4014">
        <v>12.057</v>
      </c>
      <c r="H4014">
        <v>154170</v>
      </c>
      <c r="I4014">
        <f t="shared" si="62"/>
        <v>2558.9455560570345</v>
      </c>
    </row>
    <row r="4015" spans="1:9" x14ac:dyDescent="0.25">
      <c r="A4015">
        <v>291</v>
      </c>
      <c r="B4015" t="s">
        <v>20</v>
      </c>
      <c r="C4015" t="s">
        <v>5</v>
      </c>
      <c r="D4015" t="s">
        <v>2</v>
      </c>
      <c r="E4015">
        <v>25</v>
      </c>
      <c r="F4015">
        <v>743</v>
      </c>
      <c r="G4015">
        <v>12.057</v>
      </c>
      <c r="H4015">
        <v>138831</v>
      </c>
      <c r="I4015">
        <f t="shared" si="62"/>
        <v>2302.5391571803484</v>
      </c>
    </row>
    <row r="4016" spans="1:9" x14ac:dyDescent="0.25">
      <c r="A4016">
        <v>292</v>
      </c>
      <c r="B4016" t="s">
        <v>20</v>
      </c>
      <c r="C4016" t="s">
        <v>5</v>
      </c>
      <c r="D4016" t="s">
        <v>2</v>
      </c>
      <c r="E4016">
        <v>25</v>
      </c>
      <c r="F4016">
        <v>743</v>
      </c>
      <c r="G4016">
        <v>12.057</v>
      </c>
      <c r="H4016">
        <v>178916</v>
      </c>
      <c r="I4016">
        <f t="shared" si="62"/>
        <v>2972.5991675442556</v>
      </c>
    </row>
    <row r="4017" spans="1:9" x14ac:dyDescent="0.25">
      <c r="A4017">
        <v>293</v>
      </c>
      <c r="B4017" t="s">
        <v>20</v>
      </c>
      <c r="C4017" t="s">
        <v>5</v>
      </c>
      <c r="D4017" t="s">
        <v>2</v>
      </c>
      <c r="E4017">
        <v>25</v>
      </c>
      <c r="F4017">
        <v>743</v>
      </c>
      <c r="G4017">
        <v>12.057</v>
      </c>
      <c r="H4017">
        <v>151322</v>
      </c>
      <c r="I4017">
        <f t="shared" si="62"/>
        <v>2511.3384484228473</v>
      </c>
    </row>
    <row r="4018" spans="1:9" x14ac:dyDescent="0.25">
      <c r="A4018">
        <v>294</v>
      </c>
      <c r="B4018" t="s">
        <v>20</v>
      </c>
      <c r="C4018" t="s">
        <v>5</v>
      </c>
      <c r="D4018" t="s">
        <v>2</v>
      </c>
      <c r="E4018">
        <v>25</v>
      </c>
      <c r="F4018">
        <v>743</v>
      </c>
      <c r="G4018">
        <v>12.057</v>
      </c>
      <c r="H4018">
        <v>265420</v>
      </c>
      <c r="I4018">
        <f t="shared" si="62"/>
        <v>4418.5981980174847</v>
      </c>
    </row>
    <row r="4019" spans="1:9" x14ac:dyDescent="0.25">
      <c r="A4019">
        <v>295</v>
      </c>
      <c r="B4019" t="s">
        <v>20</v>
      </c>
      <c r="C4019" t="s">
        <v>5</v>
      </c>
      <c r="D4019" t="s">
        <v>2</v>
      </c>
      <c r="E4019">
        <v>25</v>
      </c>
      <c r="F4019">
        <v>743</v>
      </c>
      <c r="G4019">
        <v>12.057</v>
      </c>
      <c r="H4019">
        <v>238748</v>
      </c>
      <c r="I4019">
        <f t="shared" si="62"/>
        <v>3972.7496113534926</v>
      </c>
    </row>
    <row r="4020" spans="1:9" x14ac:dyDescent="0.25">
      <c r="A4020">
        <v>296</v>
      </c>
      <c r="B4020" t="s">
        <v>20</v>
      </c>
      <c r="C4020" t="s">
        <v>5</v>
      </c>
      <c r="D4020" t="s">
        <v>2</v>
      </c>
      <c r="E4020">
        <v>25</v>
      </c>
      <c r="F4020">
        <v>743</v>
      </c>
      <c r="G4020">
        <v>12.057</v>
      </c>
      <c r="H4020">
        <v>198459</v>
      </c>
      <c r="I4020">
        <f t="shared" si="62"/>
        <v>3299.2795413135414</v>
      </c>
    </row>
    <row r="4021" spans="1:9" x14ac:dyDescent="0.25">
      <c r="A4021">
        <v>299</v>
      </c>
      <c r="B4021" t="s">
        <v>19</v>
      </c>
      <c r="C4021" t="s">
        <v>7</v>
      </c>
      <c r="D4021" t="s">
        <v>4</v>
      </c>
      <c r="E4021">
        <v>25</v>
      </c>
      <c r="F4021">
        <v>743</v>
      </c>
      <c r="G4021">
        <v>12.057</v>
      </c>
      <c r="H4021">
        <v>132630</v>
      </c>
      <c r="I4021">
        <f t="shared" si="62"/>
        <v>2198.8833726158832</v>
      </c>
    </row>
    <row r="4022" spans="1:9" x14ac:dyDescent="0.25">
      <c r="A4022">
        <v>300</v>
      </c>
      <c r="B4022" t="s">
        <v>19</v>
      </c>
      <c r="C4022" t="s">
        <v>7</v>
      </c>
      <c r="D4022" t="s">
        <v>4</v>
      </c>
      <c r="E4022">
        <v>25</v>
      </c>
      <c r="F4022">
        <v>743</v>
      </c>
      <c r="G4022">
        <v>12.057</v>
      </c>
      <c r="H4022">
        <v>171366</v>
      </c>
      <c r="I4022">
        <f t="shared" si="62"/>
        <v>2846.3935275730068</v>
      </c>
    </row>
    <row r="4023" spans="1:9" x14ac:dyDescent="0.25">
      <c r="A4023">
        <v>301</v>
      </c>
      <c r="B4023" t="s">
        <v>19</v>
      </c>
      <c r="C4023" t="s">
        <v>7</v>
      </c>
      <c r="D4023" t="s">
        <v>4</v>
      </c>
      <c r="E4023">
        <v>25</v>
      </c>
      <c r="F4023">
        <v>743</v>
      </c>
      <c r="G4023">
        <v>12.057</v>
      </c>
      <c r="H4023">
        <v>235671</v>
      </c>
      <c r="I4023">
        <f t="shared" si="62"/>
        <v>3921.3145445731575</v>
      </c>
    </row>
    <row r="4024" spans="1:9" x14ac:dyDescent="0.25">
      <c r="A4024">
        <v>304</v>
      </c>
      <c r="B4024" t="s">
        <v>19</v>
      </c>
      <c r="C4024" t="s">
        <v>7</v>
      </c>
      <c r="D4024" t="s">
        <v>4</v>
      </c>
      <c r="E4024">
        <v>25</v>
      </c>
      <c r="F4024">
        <v>743</v>
      </c>
      <c r="G4024">
        <v>12.057</v>
      </c>
      <c r="H4024">
        <v>175308</v>
      </c>
      <c r="I4024">
        <f t="shared" si="62"/>
        <v>2912.2879160189223</v>
      </c>
    </row>
    <row r="4025" spans="1:9" x14ac:dyDescent="0.25">
      <c r="A4025">
        <v>305</v>
      </c>
      <c r="B4025" t="s">
        <v>19</v>
      </c>
      <c r="C4025" t="s">
        <v>7</v>
      </c>
      <c r="D4025" t="s">
        <v>4</v>
      </c>
      <c r="E4025">
        <v>25</v>
      </c>
      <c r="F4025">
        <v>743</v>
      </c>
      <c r="G4025">
        <v>12.057</v>
      </c>
      <c r="H4025">
        <v>208886</v>
      </c>
      <c r="I4025">
        <f t="shared" si="62"/>
        <v>3473.5770523042975</v>
      </c>
    </row>
    <row r="4026" spans="1:9" x14ac:dyDescent="0.25">
      <c r="A4026">
        <v>306</v>
      </c>
      <c r="B4026" t="s">
        <v>19</v>
      </c>
      <c r="C4026" t="s">
        <v>7</v>
      </c>
      <c r="D4026" t="s">
        <v>2</v>
      </c>
      <c r="E4026">
        <v>25</v>
      </c>
      <c r="F4026">
        <v>743</v>
      </c>
      <c r="G4026">
        <v>12.057</v>
      </c>
      <c r="H4026">
        <v>272933</v>
      </c>
      <c r="I4026">
        <f t="shared" si="62"/>
        <v>4544.1853467729798</v>
      </c>
    </row>
    <row r="4027" spans="1:9" x14ac:dyDescent="0.25">
      <c r="A4027">
        <v>307</v>
      </c>
      <c r="B4027" t="s">
        <v>19</v>
      </c>
      <c r="C4027" t="s">
        <v>7</v>
      </c>
      <c r="D4027" t="s">
        <v>2</v>
      </c>
      <c r="E4027">
        <v>25</v>
      </c>
      <c r="F4027">
        <v>743</v>
      </c>
      <c r="G4027">
        <v>12.057</v>
      </c>
      <c r="H4027">
        <v>252664</v>
      </c>
      <c r="I4027">
        <f t="shared" si="62"/>
        <v>4205.3691723918892</v>
      </c>
    </row>
    <row r="4028" spans="1:9" x14ac:dyDescent="0.25">
      <c r="A4028">
        <v>308</v>
      </c>
      <c r="B4028" t="s">
        <v>19</v>
      </c>
      <c r="C4028" t="s">
        <v>7</v>
      </c>
      <c r="D4028" t="s">
        <v>2</v>
      </c>
      <c r="E4028">
        <v>25</v>
      </c>
      <c r="F4028">
        <v>743</v>
      </c>
      <c r="G4028">
        <v>12.057</v>
      </c>
      <c r="H4028">
        <v>223925</v>
      </c>
      <c r="I4028">
        <f t="shared" si="62"/>
        <v>3724.9686575397418</v>
      </c>
    </row>
    <row r="4029" spans="1:9" x14ac:dyDescent="0.25">
      <c r="A4029">
        <v>310</v>
      </c>
      <c r="B4029" t="s">
        <v>19</v>
      </c>
      <c r="C4029" t="s">
        <v>7</v>
      </c>
      <c r="D4029" t="s">
        <v>2</v>
      </c>
      <c r="E4029">
        <v>25</v>
      </c>
      <c r="F4029">
        <v>743</v>
      </c>
      <c r="G4029">
        <v>12.057</v>
      </c>
      <c r="H4029">
        <v>242459</v>
      </c>
      <c r="I4029">
        <f t="shared" si="62"/>
        <v>4034.782608695652</v>
      </c>
    </row>
    <row r="4030" spans="1:9" x14ac:dyDescent="0.25">
      <c r="A4030">
        <v>311</v>
      </c>
      <c r="B4030" t="s">
        <v>19</v>
      </c>
      <c r="C4030" t="s">
        <v>7</v>
      </c>
      <c r="D4030" t="s">
        <v>2</v>
      </c>
      <c r="E4030">
        <v>25</v>
      </c>
      <c r="F4030">
        <v>743</v>
      </c>
      <c r="G4030">
        <v>12.057</v>
      </c>
      <c r="H4030">
        <v>228288</v>
      </c>
      <c r="I4030">
        <f t="shared" si="62"/>
        <v>3797.9004730622</v>
      </c>
    </row>
    <row r="4031" spans="1:9" x14ac:dyDescent="0.25">
      <c r="A4031">
        <v>312</v>
      </c>
      <c r="B4031" t="s">
        <v>19</v>
      </c>
      <c r="C4031" t="s">
        <v>7</v>
      </c>
      <c r="D4031" t="s">
        <v>2</v>
      </c>
      <c r="E4031">
        <v>25</v>
      </c>
      <c r="F4031">
        <v>743</v>
      </c>
      <c r="G4031">
        <v>12.057</v>
      </c>
      <c r="H4031">
        <v>316633</v>
      </c>
      <c r="I4031">
        <f t="shared" si="62"/>
        <v>5274.6736205138495</v>
      </c>
    </row>
    <row r="4032" spans="1:9" x14ac:dyDescent="0.25">
      <c r="A4032">
        <v>313</v>
      </c>
      <c r="B4032" t="s">
        <v>19</v>
      </c>
      <c r="C4032" t="s">
        <v>7</v>
      </c>
      <c r="D4032" t="s">
        <v>4</v>
      </c>
      <c r="E4032">
        <v>25</v>
      </c>
      <c r="F4032">
        <v>743</v>
      </c>
      <c r="G4032">
        <v>12.057</v>
      </c>
      <c r="H4032">
        <v>205091</v>
      </c>
      <c r="I4032">
        <f t="shared" si="62"/>
        <v>3410.1399127425902</v>
      </c>
    </row>
    <row r="4033" spans="1:9" x14ac:dyDescent="0.25">
      <c r="A4033">
        <v>314</v>
      </c>
      <c r="B4033" t="s">
        <v>19</v>
      </c>
      <c r="C4033" t="s">
        <v>7</v>
      </c>
      <c r="D4033" t="s">
        <v>4</v>
      </c>
      <c r="E4033">
        <v>25</v>
      </c>
      <c r="F4033">
        <v>743</v>
      </c>
      <c r="G4033">
        <v>12.057</v>
      </c>
      <c r="H4033">
        <v>104267</v>
      </c>
      <c r="I4033">
        <f t="shared" si="62"/>
        <v>1724.7680657940928</v>
      </c>
    </row>
    <row r="4034" spans="1:9" x14ac:dyDescent="0.25">
      <c r="A4034">
        <v>315</v>
      </c>
      <c r="B4034" t="s">
        <v>19</v>
      </c>
      <c r="C4034" t="s">
        <v>7</v>
      </c>
      <c r="D4034" t="s">
        <v>4</v>
      </c>
      <c r="E4034">
        <v>25</v>
      </c>
      <c r="F4034">
        <v>743</v>
      </c>
      <c r="G4034">
        <v>12.057</v>
      </c>
      <c r="H4034">
        <v>201983</v>
      </c>
      <c r="I4034">
        <f t="shared" ref="I4034:I4097" si="63">IF(H4034=0,0,1000*((H4034-1086.2)/59823))</f>
        <v>3358.1866506193269</v>
      </c>
    </row>
    <row r="4035" spans="1:9" x14ac:dyDescent="0.25">
      <c r="A4035">
        <v>316</v>
      </c>
      <c r="B4035" t="s">
        <v>19</v>
      </c>
      <c r="C4035" t="s">
        <v>7</v>
      </c>
      <c r="D4035" t="s">
        <v>4</v>
      </c>
      <c r="E4035">
        <v>25</v>
      </c>
      <c r="F4035">
        <v>743</v>
      </c>
      <c r="G4035">
        <v>12.057</v>
      </c>
      <c r="H4035">
        <v>192873</v>
      </c>
      <c r="I4035">
        <f t="shared" si="63"/>
        <v>3205.9040837136217</v>
      </c>
    </row>
    <row r="4036" spans="1:9" x14ac:dyDescent="0.25">
      <c r="A4036">
        <v>317</v>
      </c>
      <c r="B4036" t="s">
        <v>19</v>
      </c>
      <c r="C4036" t="s">
        <v>7</v>
      </c>
      <c r="D4036" t="s">
        <v>4</v>
      </c>
      <c r="E4036">
        <v>25</v>
      </c>
      <c r="F4036">
        <v>743</v>
      </c>
      <c r="G4036">
        <v>12.057</v>
      </c>
      <c r="H4036">
        <v>262455</v>
      </c>
      <c r="I4036">
        <f t="shared" si="63"/>
        <v>4369.0353208632123</v>
      </c>
    </row>
    <row r="4037" spans="1:9" x14ac:dyDescent="0.25">
      <c r="A4037">
        <v>318</v>
      </c>
      <c r="B4037" t="s">
        <v>19</v>
      </c>
      <c r="C4037" t="s">
        <v>7</v>
      </c>
      <c r="D4037" t="s">
        <v>4</v>
      </c>
      <c r="E4037">
        <v>25</v>
      </c>
      <c r="F4037">
        <v>743</v>
      </c>
      <c r="G4037">
        <v>12.057</v>
      </c>
      <c r="H4037">
        <v>226438</v>
      </c>
      <c r="I4037">
        <f t="shared" si="63"/>
        <v>3766.9759122745431</v>
      </c>
    </row>
    <row r="4038" spans="1:9" x14ac:dyDescent="0.25">
      <c r="A4038">
        <v>319</v>
      </c>
      <c r="B4038" t="s">
        <v>19</v>
      </c>
      <c r="C4038" t="s">
        <v>7</v>
      </c>
      <c r="D4038" t="s">
        <v>4</v>
      </c>
      <c r="E4038">
        <v>25</v>
      </c>
      <c r="F4038">
        <v>743</v>
      </c>
      <c r="G4038">
        <v>12.057</v>
      </c>
      <c r="H4038">
        <v>108353</v>
      </c>
      <c r="I4038">
        <f t="shared" si="63"/>
        <v>1793.0695551878039</v>
      </c>
    </row>
    <row r="4039" spans="1:9" x14ac:dyDescent="0.25">
      <c r="A4039">
        <v>320</v>
      </c>
      <c r="B4039" t="s">
        <v>19</v>
      </c>
      <c r="C4039" t="s">
        <v>7</v>
      </c>
      <c r="D4039" t="s">
        <v>4</v>
      </c>
      <c r="E4039">
        <v>25</v>
      </c>
      <c r="F4039">
        <v>743</v>
      </c>
      <c r="G4039">
        <v>12.057</v>
      </c>
      <c r="H4039">
        <v>172327</v>
      </c>
      <c r="I4039">
        <f t="shared" si="63"/>
        <v>2862.4575832037845</v>
      </c>
    </row>
    <row r="4040" spans="1:9" x14ac:dyDescent="0.25">
      <c r="A4040">
        <v>321</v>
      </c>
      <c r="B4040" t="s">
        <v>19</v>
      </c>
      <c r="C4040" t="s">
        <v>7</v>
      </c>
      <c r="D4040" t="s">
        <v>2</v>
      </c>
      <c r="E4040">
        <v>25</v>
      </c>
      <c r="F4040">
        <v>743</v>
      </c>
      <c r="G4040">
        <v>12.057</v>
      </c>
      <c r="H4040">
        <v>216767</v>
      </c>
      <c r="I4040">
        <f t="shared" si="63"/>
        <v>3605.3156812597158</v>
      </c>
    </row>
    <row r="4041" spans="1:9" x14ac:dyDescent="0.25">
      <c r="A4041">
        <v>322</v>
      </c>
      <c r="B4041" t="s">
        <v>19</v>
      </c>
      <c r="C4041" t="s">
        <v>7</v>
      </c>
      <c r="D4041" t="s">
        <v>2</v>
      </c>
      <c r="E4041">
        <v>25</v>
      </c>
      <c r="F4041">
        <v>743</v>
      </c>
      <c r="G4041">
        <v>12.057</v>
      </c>
      <c r="H4041">
        <v>286835</v>
      </c>
      <c r="I4041">
        <f t="shared" si="63"/>
        <v>4776.5708841081187</v>
      </c>
    </row>
    <row r="4042" spans="1:9" x14ac:dyDescent="0.25">
      <c r="A4042">
        <v>323</v>
      </c>
      <c r="B4042" t="s">
        <v>19</v>
      </c>
      <c r="C4042" t="s">
        <v>7</v>
      </c>
      <c r="D4042" t="s">
        <v>2</v>
      </c>
      <c r="E4042">
        <v>25</v>
      </c>
      <c r="F4042">
        <v>743</v>
      </c>
      <c r="G4042">
        <v>12.057</v>
      </c>
      <c r="H4042">
        <v>213400</v>
      </c>
      <c r="I4042">
        <f t="shared" si="63"/>
        <v>3549.0329806261802</v>
      </c>
    </row>
    <row r="4043" spans="1:9" x14ac:dyDescent="0.25">
      <c r="A4043">
        <v>324</v>
      </c>
      <c r="B4043" t="s">
        <v>19</v>
      </c>
      <c r="C4043" t="s">
        <v>7</v>
      </c>
      <c r="D4043" t="s">
        <v>2</v>
      </c>
      <c r="E4043">
        <v>25</v>
      </c>
      <c r="F4043">
        <v>743</v>
      </c>
      <c r="G4043">
        <v>12.057</v>
      </c>
      <c r="H4043">
        <v>309972</v>
      </c>
      <c r="I4043">
        <f t="shared" si="63"/>
        <v>5163.3284856994796</v>
      </c>
    </row>
    <row r="4044" spans="1:9" x14ac:dyDescent="0.25">
      <c r="A4044">
        <v>325</v>
      </c>
      <c r="B4044" t="s">
        <v>19</v>
      </c>
      <c r="C4044" t="s">
        <v>7</v>
      </c>
      <c r="D4044" t="s">
        <v>2</v>
      </c>
      <c r="E4044">
        <v>25</v>
      </c>
      <c r="F4044">
        <v>743</v>
      </c>
      <c r="G4044">
        <v>12.057</v>
      </c>
      <c r="H4044">
        <v>351089</v>
      </c>
      <c r="I4044">
        <f t="shared" si="63"/>
        <v>5850.6393861892584</v>
      </c>
    </row>
    <row r="4045" spans="1:9" x14ac:dyDescent="0.25">
      <c r="A4045">
        <v>326</v>
      </c>
      <c r="B4045" t="s">
        <v>19</v>
      </c>
      <c r="C4045" t="s">
        <v>7</v>
      </c>
      <c r="D4045" t="s">
        <v>2</v>
      </c>
      <c r="E4045">
        <v>25</v>
      </c>
      <c r="F4045">
        <v>743</v>
      </c>
      <c r="G4045">
        <v>12.057</v>
      </c>
      <c r="H4045">
        <v>301558</v>
      </c>
      <c r="I4045">
        <f t="shared" si="63"/>
        <v>5022.6802400414554</v>
      </c>
    </row>
    <row r="4046" spans="1:9" x14ac:dyDescent="0.25">
      <c r="A4046">
        <v>327</v>
      </c>
      <c r="B4046" t="s">
        <v>19</v>
      </c>
      <c r="C4046" t="s">
        <v>7</v>
      </c>
      <c r="D4046" t="s">
        <v>2</v>
      </c>
      <c r="E4046">
        <v>25</v>
      </c>
      <c r="F4046">
        <v>743</v>
      </c>
      <c r="G4046">
        <v>12.057</v>
      </c>
      <c r="H4046">
        <v>119787</v>
      </c>
      <c r="I4046">
        <f t="shared" si="63"/>
        <v>1984.2000568343278</v>
      </c>
    </row>
    <row r="4047" spans="1:9" x14ac:dyDescent="0.25">
      <c r="A4047">
        <v>328</v>
      </c>
      <c r="B4047" t="s">
        <v>19</v>
      </c>
      <c r="C4047" t="s">
        <v>7</v>
      </c>
      <c r="D4047" t="s">
        <v>2</v>
      </c>
      <c r="E4047">
        <v>25</v>
      </c>
      <c r="F4047">
        <v>743</v>
      </c>
      <c r="G4047">
        <v>12.057</v>
      </c>
      <c r="H4047">
        <v>263340</v>
      </c>
      <c r="I4047">
        <f t="shared" si="63"/>
        <v>4383.8289621048762</v>
      </c>
    </row>
    <row r="4048" spans="1:9" x14ac:dyDescent="0.25">
      <c r="A4048">
        <v>330</v>
      </c>
      <c r="B4048" t="s">
        <v>19</v>
      </c>
      <c r="C4048" t="s">
        <v>7</v>
      </c>
      <c r="D4048" t="s">
        <v>4</v>
      </c>
      <c r="E4048">
        <v>25</v>
      </c>
      <c r="F4048">
        <v>743</v>
      </c>
      <c r="G4048">
        <v>12.057</v>
      </c>
      <c r="H4048">
        <v>148175</v>
      </c>
      <c r="I4048">
        <f t="shared" si="63"/>
        <v>2458.733263126222</v>
      </c>
    </row>
    <row r="4049" spans="1:9" x14ac:dyDescent="0.25">
      <c r="A4049">
        <v>337</v>
      </c>
      <c r="B4049" t="s">
        <v>19</v>
      </c>
      <c r="C4049" t="s">
        <v>8</v>
      </c>
      <c r="D4049" t="s">
        <v>4</v>
      </c>
      <c r="E4049">
        <v>25</v>
      </c>
      <c r="F4049">
        <v>743</v>
      </c>
      <c r="G4049">
        <v>12.057</v>
      </c>
      <c r="H4049">
        <v>261411</v>
      </c>
      <c r="I4049">
        <f t="shared" si="63"/>
        <v>4351.5838389916917</v>
      </c>
    </row>
    <row r="4050" spans="1:9" x14ac:dyDescent="0.25">
      <c r="A4050">
        <v>338</v>
      </c>
      <c r="B4050" t="s">
        <v>19</v>
      </c>
      <c r="C4050" t="s">
        <v>8</v>
      </c>
      <c r="D4050" t="s">
        <v>4</v>
      </c>
      <c r="E4050">
        <v>25</v>
      </c>
      <c r="F4050">
        <v>743</v>
      </c>
      <c r="G4050">
        <v>12.057</v>
      </c>
      <c r="H4050">
        <v>123915</v>
      </c>
      <c r="I4050">
        <f t="shared" si="63"/>
        <v>2053.2036173378133</v>
      </c>
    </row>
    <row r="4051" spans="1:9" x14ac:dyDescent="0.25">
      <c r="A4051">
        <v>339</v>
      </c>
      <c r="B4051" t="s">
        <v>19</v>
      </c>
      <c r="C4051" t="s">
        <v>8</v>
      </c>
      <c r="D4051" t="s">
        <v>4</v>
      </c>
      <c r="E4051">
        <v>25</v>
      </c>
      <c r="F4051">
        <v>743</v>
      </c>
      <c r="G4051">
        <v>12.057</v>
      </c>
      <c r="H4051">
        <v>210231</v>
      </c>
      <c r="I4051">
        <f t="shared" si="63"/>
        <v>3496.0600437958642</v>
      </c>
    </row>
    <row r="4052" spans="1:9" x14ac:dyDescent="0.25">
      <c r="A4052">
        <v>340</v>
      </c>
      <c r="B4052" t="s">
        <v>19</v>
      </c>
      <c r="C4052" t="s">
        <v>8</v>
      </c>
      <c r="D4052" t="s">
        <v>4</v>
      </c>
      <c r="E4052">
        <v>25</v>
      </c>
      <c r="F4052">
        <v>743</v>
      </c>
      <c r="G4052">
        <v>12.057</v>
      </c>
      <c r="H4052">
        <v>169845</v>
      </c>
      <c r="I4052">
        <f t="shared" si="63"/>
        <v>2820.9685238119118</v>
      </c>
    </row>
    <row r="4053" spans="1:9" x14ac:dyDescent="0.25">
      <c r="A4053">
        <v>341</v>
      </c>
      <c r="B4053" t="s">
        <v>19</v>
      </c>
      <c r="C4053" t="s">
        <v>8</v>
      </c>
      <c r="D4053" t="s">
        <v>4</v>
      </c>
      <c r="E4053">
        <v>25</v>
      </c>
      <c r="F4053">
        <v>743</v>
      </c>
      <c r="G4053">
        <v>12.057</v>
      </c>
      <c r="H4053">
        <v>228316</v>
      </c>
      <c r="I4053">
        <f t="shared" si="63"/>
        <v>3798.3685204687158</v>
      </c>
    </row>
    <row r="4054" spans="1:9" x14ac:dyDescent="0.25">
      <c r="A4054">
        <v>342</v>
      </c>
      <c r="B4054" t="s">
        <v>19</v>
      </c>
      <c r="C4054" t="s">
        <v>8</v>
      </c>
      <c r="D4054" t="s">
        <v>4</v>
      </c>
      <c r="E4054">
        <v>25</v>
      </c>
      <c r="F4054">
        <v>743</v>
      </c>
      <c r="G4054">
        <v>12.057</v>
      </c>
      <c r="H4054">
        <v>254071</v>
      </c>
      <c r="I4054">
        <f t="shared" si="63"/>
        <v>4228.8885545693129</v>
      </c>
    </row>
    <row r="4055" spans="1:9" x14ac:dyDescent="0.25">
      <c r="A4055">
        <v>343</v>
      </c>
      <c r="B4055" t="s">
        <v>19</v>
      </c>
      <c r="C4055" t="s">
        <v>8</v>
      </c>
      <c r="D4055" t="s">
        <v>2</v>
      </c>
      <c r="E4055">
        <v>25</v>
      </c>
      <c r="F4055">
        <v>743</v>
      </c>
      <c r="G4055">
        <v>12.057</v>
      </c>
      <c r="H4055">
        <v>285461</v>
      </c>
      <c r="I4055">
        <f t="shared" si="63"/>
        <v>4753.6031292312318</v>
      </c>
    </row>
    <row r="4056" spans="1:9" x14ac:dyDescent="0.25">
      <c r="A4056">
        <v>344</v>
      </c>
      <c r="B4056" t="s">
        <v>19</v>
      </c>
      <c r="C4056" t="s">
        <v>8</v>
      </c>
      <c r="D4056" t="s">
        <v>2</v>
      </c>
      <c r="E4056">
        <v>25</v>
      </c>
      <c r="F4056">
        <v>743</v>
      </c>
      <c r="G4056">
        <v>12.057</v>
      </c>
      <c r="H4056">
        <v>165178</v>
      </c>
      <c r="I4056">
        <f t="shared" si="63"/>
        <v>2742.9550507329955</v>
      </c>
    </row>
    <row r="4057" spans="1:9" x14ac:dyDescent="0.25">
      <c r="A4057">
        <v>345</v>
      </c>
      <c r="B4057" t="s">
        <v>19</v>
      </c>
      <c r="C4057" t="s">
        <v>8</v>
      </c>
      <c r="D4057" t="s">
        <v>2</v>
      </c>
      <c r="E4057">
        <v>25</v>
      </c>
      <c r="F4057">
        <v>743</v>
      </c>
      <c r="G4057">
        <v>12.057</v>
      </c>
      <c r="H4057">
        <v>163154</v>
      </c>
      <c r="I4057">
        <f t="shared" si="63"/>
        <v>2709.1219096334185</v>
      </c>
    </row>
    <row r="4058" spans="1:9" x14ac:dyDescent="0.25">
      <c r="A4058">
        <v>346</v>
      </c>
      <c r="B4058" t="s">
        <v>19</v>
      </c>
      <c r="C4058" t="s">
        <v>8</v>
      </c>
      <c r="D4058" t="s">
        <v>2</v>
      </c>
      <c r="E4058">
        <v>25</v>
      </c>
      <c r="F4058">
        <v>743</v>
      </c>
      <c r="G4058">
        <v>12.057</v>
      </c>
      <c r="H4058">
        <v>269160</v>
      </c>
      <c r="I4058">
        <f t="shared" si="63"/>
        <v>4481.1159587449647</v>
      </c>
    </row>
    <row r="4059" spans="1:9" x14ac:dyDescent="0.25">
      <c r="A4059">
        <v>347</v>
      </c>
      <c r="B4059" t="s">
        <v>19</v>
      </c>
      <c r="C4059" t="s">
        <v>8</v>
      </c>
      <c r="D4059" t="s">
        <v>2</v>
      </c>
      <c r="E4059">
        <v>25</v>
      </c>
      <c r="F4059">
        <v>743</v>
      </c>
      <c r="G4059">
        <v>12.057</v>
      </c>
      <c r="H4059">
        <v>331065</v>
      </c>
      <c r="I4059">
        <f t="shared" si="63"/>
        <v>5515.918626615181</v>
      </c>
    </row>
    <row r="4060" spans="1:9" x14ac:dyDescent="0.25">
      <c r="A4060">
        <v>348</v>
      </c>
      <c r="B4060" t="s">
        <v>19</v>
      </c>
      <c r="C4060" t="s">
        <v>8</v>
      </c>
      <c r="D4060" t="s">
        <v>2</v>
      </c>
      <c r="E4060">
        <v>25</v>
      </c>
      <c r="F4060">
        <v>743</v>
      </c>
      <c r="G4060">
        <v>12.057</v>
      </c>
      <c r="H4060">
        <v>286016</v>
      </c>
      <c r="I4060">
        <f t="shared" si="63"/>
        <v>4762.8804974675295</v>
      </c>
    </row>
    <row r="4061" spans="1:9" x14ac:dyDescent="0.25">
      <c r="A4061">
        <v>349</v>
      </c>
      <c r="B4061" t="s">
        <v>19</v>
      </c>
      <c r="C4061" t="s">
        <v>8</v>
      </c>
      <c r="D4061" t="s">
        <v>4</v>
      </c>
      <c r="E4061">
        <v>25</v>
      </c>
      <c r="F4061">
        <v>743</v>
      </c>
      <c r="G4061">
        <v>12.057</v>
      </c>
      <c r="H4061">
        <v>224481</v>
      </c>
      <c r="I4061">
        <f t="shared" si="63"/>
        <v>3734.2627417548429</v>
      </c>
    </row>
    <row r="4062" spans="1:9" x14ac:dyDescent="0.25">
      <c r="A4062">
        <v>350</v>
      </c>
      <c r="B4062" t="s">
        <v>19</v>
      </c>
      <c r="C4062" t="s">
        <v>8</v>
      </c>
      <c r="D4062" t="s">
        <v>2</v>
      </c>
      <c r="E4062">
        <v>25</v>
      </c>
      <c r="F4062">
        <v>743</v>
      </c>
      <c r="G4062">
        <v>12.057</v>
      </c>
      <c r="H4062">
        <v>184636</v>
      </c>
      <c r="I4062">
        <f t="shared" si="63"/>
        <v>3068.2145663039296</v>
      </c>
    </row>
    <row r="4063" spans="1:9" x14ac:dyDescent="0.25">
      <c r="A4063">
        <v>351</v>
      </c>
      <c r="B4063" t="s">
        <v>19</v>
      </c>
      <c r="C4063" t="s">
        <v>8</v>
      </c>
      <c r="D4063" t="s">
        <v>4</v>
      </c>
      <c r="E4063">
        <v>25</v>
      </c>
      <c r="F4063">
        <v>743</v>
      </c>
      <c r="G4063">
        <v>12.057</v>
      </c>
      <c r="H4063">
        <v>337791</v>
      </c>
      <c r="I4063">
        <f t="shared" si="63"/>
        <v>5628.3503000518194</v>
      </c>
    </row>
    <row r="4064" spans="1:9" x14ac:dyDescent="0.25">
      <c r="A4064">
        <v>352</v>
      </c>
      <c r="B4064" t="s">
        <v>19</v>
      </c>
      <c r="C4064" t="s">
        <v>8</v>
      </c>
      <c r="D4064" t="s">
        <v>2</v>
      </c>
      <c r="E4064">
        <v>25</v>
      </c>
      <c r="F4064">
        <v>743</v>
      </c>
      <c r="G4064">
        <v>12.057</v>
      </c>
      <c r="H4064">
        <v>199081</v>
      </c>
      <c r="I4064">
        <f t="shared" si="63"/>
        <v>3309.6768801297158</v>
      </c>
    </row>
    <row r="4065" spans="1:9" x14ac:dyDescent="0.25">
      <c r="A4065">
        <v>353</v>
      </c>
      <c r="B4065" t="s">
        <v>19</v>
      </c>
      <c r="C4065" t="s">
        <v>8</v>
      </c>
      <c r="D4065" t="s">
        <v>4</v>
      </c>
      <c r="E4065">
        <v>25</v>
      </c>
      <c r="F4065">
        <v>743</v>
      </c>
      <c r="G4065">
        <v>12.057</v>
      </c>
      <c r="H4065">
        <v>228478</v>
      </c>
      <c r="I4065">
        <f t="shared" si="63"/>
        <v>3801.0765090349864</v>
      </c>
    </row>
    <row r="4066" spans="1:9" x14ac:dyDescent="0.25">
      <c r="A4066">
        <v>354</v>
      </c>
      <c r="B4066" t="s">
        <v>19</v>
      </c>
      <c r="C4066" t="s">
        <v>8</v>
      </c>
      <c r="D4066" t="s">
        <v>2</v>
      </c>
      <c r="E4066">
        <v>25</v>
      </c>
      <c r="F4066">
        <v>743</v>
      </c>
      <c r="G4066">
        <v>12.057</v>
      </c>
      <c r="H4066">
        <v>275020</v>
      </c>
      <c r="I4066">
        <f t="shared" si="63"/>
        <v>4579.0715945372176</v>
      </c>
    </row>
    <row r="4067" spans="1:9" x14ac:dyDescent="0.25">
      <c r="A4067">
        <v>355</v>
      </c>
      <c r="B4067" t="s">
        <v>19</v>
      </c>
      <c r="C4067" t="s">
        <v>8</v>
      </c>
      <c r="D4067" t="s">
        <v>4</v>
      </c>
      <c r="E4067">
        <v>25</v>
      </c>
      <c r="F4067">
        <v>743</v>
      </c>
      <c r="G4067">
        <v>12.057</v>
      </c>
      <c r="H4067">
        <v>71570</v>
      </c>
      <c r="I4067">
        <f t="shared" si="63"/>
        <v>1178.2057068351637</v>
      </c>
    </row>
    <row r="4068" spans="1:9" x14ac:dyDescent="0.25">
      <c r="A4068">
        <v>356</v>
      </c>
      <c r="B4068" t="s">
        <v>19</v>
      </c>
      <c r="C4068" t="s">
        <v>8</v>
      </c>
      <c r="D4068" t="s">
        <v>2</v>
      </c>
      <c r="E4068">
        <v>25</v>
      </c>
      <c r="F4068">
        <v>743</v>
      </c>
      <c r="G4068">
        <v>12.057</v>
      </c>
      <c r="H4068">
        <v>268678</v>
      </c>
      <c r="I4068">
        <f t="shared" si="63"/>
        <v>4473.0588569613692</v>
      </c>
    </row>
    <row r="4069" spans="1:9" x14ac:dyDescent="0.25">
      <c r="A4069">
        <v>357</v>
      </c>
      <c r="B4069" t="s">
        <v>19</v>
      </c>
      <c r="C4069" t="s">
        <v>8</v>
      </c>
      <c r="D4069" t="s">
        <v>4</v>
      </c>
      <c r="E4069">
        <v>25</v>
      </c>
      <c r="F4069">
        <v>743</v>
      </c>
      <c r="G4069">
        <v>12.057</v>
      </c>
      <c r="H4069">
        <v>168108</v>
      </c>
      <c r="I4069">
        <f t="shared" si="63"/>
        <v>2791.9328686291224</v>
      </c>
    </row>
    <row r="4070" spans="1:9" x14ac:dyDescent="0.25">
      <c r="A4070">
        <v>358</v>
      </c>
      <c r="B4070" t="s">
        <v>19</v>
      </c>
      <c r="C4070" t="s">
        <v>8</v>
      </c>
      <c r="D4070" t="s">
        <v>2</v>
      </c>
      <c r="E4070">
        <v>25</v>
      </c>
      <c r="F4070">
        <v>743</v>
      </c>
      <c r="G4070">
        <v>12.057</v>
      </c>
      <c r="H4070">
        <v>185938</v>
      </c>
      <c r="I4070">
        <f t="shared" si="63"/>
        <v>3089.9787707069186</v>
      </c>
    </row>
    <row r="4071" spans="1:9" x14ac:dyDescent="0.25">
      <c r="A4071">
        <v>359</v>
      </c>
      <c r="B4071" t="s">
        <v>19</v>
      </c>
      <c r="C4071" t="s">
        <v>8</v>
      </c>
      <c r="D4071" t="s">
        <v>4</v>
      </c>
      <c r="E4071">
        <v>25</v>
      </c>
      <c r="F4071">
        <v>743</v>
      </c>
      <c r="G4071">
        <v>12.057</v>
      </c>
      <c r="H4071">
        <v>254922</v>
      </c>
      <c r="I4071">
        <f t="shared" si="63"/>
        <v>4243.1138525316346</v>
      </c>
    </row>
    <row r="4072" spans="1:9" x14ac:dyDescent="0.25">
      <c r="A4072">
        <v>360</v>
      </c>
      <c r="B4072" t="s">
        <v>19</v>
      </c>
      <c r="C4072" t="s">
        <v>8</v>
      </c>
      <c r="D4072" t="s">
        <v>2</v>
      </c>
      <c r="E4072">
        <v>25</v>
      </c>
      <c r="F4072">
        <v>743</v>
      </c>
      <c r="G4072">
        <v>12.057</v>
      </c>
      <c r="H4072">
        <v>358694</v>
      </c>
      <c r="I4072">
        <f t="shared" si="63"/>
        <v>5977.7644049947339</v>
      </c>
    </row>
    <row r="4073" spans="1:9" x14ac:dyDescent="0.25">
      <c r="A4073">
        <v>361</v>
      </c>
      <c r="B4073" t="s">
        <v>19</v>
      </c>
      <c r="C4073" t="s">
        <v>8</v>
      </c>
      <c r="D4073" t="s">
        <v>4</v>
      </c>
      <c r="E4073">
        <v>25</v>
      </c>
      <c r="F4073">
        <v>743</v>
      </c>
      <c r="G4073">
        <v>12.057</v>
      </c>
      <c r="H4073">
        <v>231224</v>
      </c>
      <c r="I4073">
        <f t="shared" si="63"/>
        <v>3846.9785868311515</v>
      </c>
    </row>
    <row r="4074" spans="1:9" x14ac:dyDescent="0.25">
      <c r="A4074">
        <v>362</v>
      </c>
      <c r="B4074" t="s">
        <v>19</v>
      </c>
      <c r="C4074" t="s">
        <v>8</v>
      </c>
      <c r="D4074" t="s">
        <v>2</v>
      </c>
      <c r="E4074">
        <v>25</v>
      </c>
      <c r="F4074">
        <v>743</v>
      </c>
      <c r="G4074">
        <v>12.057</v>
      </c>
      <c r="H4074">
        <v>299423</v>
      </c>
      <c r="I4074">
        <f t="shared" si="63"/>
        <v>4986.9916252946196</v>
      </c>
    </row>
    <row r="4075" spans="1:9" x14ac:dyDescent="0.25">
      <c r="A4075">
        <v>363</v>
      </c>
      <c r="B4075" t="s">
        <v>19</v>
      </c>
      <c r="C4075" t="s">
        <v>8</v>
      </c>
      <c r="D4075" t="s">
        <v>4</v>
      </c>
      <c r="E4075">
        <v>25</v>
      </c>
      <c r="F4075">
        <v>743</v>
      </c>
      <c r="G4075">
        <v>12.057</v>
      </c>
      <c r="H4075">
        <v>229940</v>
      </c>
      <c r="I4075">
        <f t="shared" si="63"/>
        <v>3825.5152700466374</v>
      </c>
    </row>
    <row r="4076" spans="1:9" x14ac:dyDescent="0.25">
      <c r="A4076">
        <v>364</v>
      </c>
      <c r="B4076" t="s">
        <v>19</v>
      </c>
      <c r="C4076" t="s">
        <v>8</v>
      </c>
      <c r="D4076" t="s">
        <v>2</v>
      </c>
      <c r="E4076">
        <v>25</v>
      </c>
      <c r="F4076">
        <v>743</v>
      </c>
      <c r="G4076">
        <v>12.057</v>
      </c>
      <c r="H4076">
        <v>66997</v>
      </c>
      <c r="I4076">
        <f t="shared" si="63"/>
        <v>1101.7635357638367</v>
      </c>
    </row>
    <row r="4077" spans="1:9" x14ac:dyDescent="0.25">
      <c r="A4077">
        <v>365</v>
      </c>
      <c r="B4077" t="s">
        <v>19</v>
      </c>
      <c r="C4077" t="s">
        <v>8</v>
      </c>
      <c r="D4077" t="s">
        <v>4</v>
      </c>
      <c r="E4077">
        <v>25</v>
      </c>
      <c r="F4077">
        <v>743</v>
      </c>
      <c r="G4077">
        <v>12.057</v>
      </c>
      <c r="H4077">
        <v>148711</v>
      </c>
      <c r="I4077">
        <f t="shared" si="63"/>
        <v>2467.6930277652405</v>
      </c>
    </row>
    <row r="4078" spans="1:9" x14ac:dyDescent="0.25">
      <c r="A4078">
        <v>366</v>
      </c>
      <c r="B4078" t="s">
        <v>19</v>
      </c>
      <c r="C4078" t="s">
        <v>8</v>
      </c>
      <c r="D4078" t="s">
        <v>2</v>
      </c>
      <c r="E4078">
        <v>25</v>
      </c>
      <c r="F4078">
        <v>743</v>
      </c>
      <c r="G4078">
        <v>12.057</v>
      </c>
      <c r="H4078">
        <v>329552</v>
      </c>
      <c r="I4078">
        <f t="shared" si="63"/>
        <v>5490.6273506845191</v>
      </c>
    </row>
    <row r="4079" spans="1:9" x14ac:dyDescent="0.25">
      <c r="A4079">
        <v>376</v>
      </c>
      <c r="B4079" t="s">
        <v>18</v>
      </c>
      <c r="C4079" t="s">
        <v>9</v>
      </c>
      <c r="D4079" t="s">
        <v>4</v>
      </c>
      <c r="E4079">
        <v>25</v>
      </c>
      <c r="F4079">
        <v>743</v>
      </c>
      <c r="G4079">
        <v>12.057</v>
      </c>
      <c r="H4079">
        <v>299424</v>
      </c>
      <c r="I4079">
        <f t="shared" si="63"/>
        <v>4987.008341273423</v>
      </c>
    </row>
    <row r="4080" spans="1:9" x14ac:dyDescent="0.25">
      <c r="A4080">
        <v>377</v>
      </c>
      <c r="B4080" t="s">
        <v>18</v>
      </c>
      <c r="C4080" t="s">
        <v>9</v>
      </c>
      <c r="D4080" t="s">
        <v>2</v>
      </c>
      <c r="E4080">
        <v>25</v>
      </c>
      <c r="F4080">
        <v>743</v>
      </c>
      <c r="G4080">
        <v>12.057</v>
      </c>
      <c r="H4080">
        <v>361590</v>
      </c>
      <c r="I4080">
        <f t="shared" si="63"/>
        <v>6026.1738796115205</v>
      </c>
    </row>
    <row r="4081" spans="1:9" x14ac:dyDescent="0.25">
      <c r="A4081">
        <v>378</v>
      </c>
      <c r="B4081" t="s">
        <v>18</v>
      </c>
      <c r="C4081" t="s">
        <v>9</v>
      </c>
      <c r="D4081" t="s">
        <v>4</v>
      </c>
      <c r="E4081">
        <v>25</v>
      </c>
      <c r="F4081">
        <v>743</v>
      </c>
      <c r="G4081">
        <v>12.057</v>
      </c>
      <c r="H4081">
        <v>161026</v>
      </c>
      <c r="I4081">
        <f t="shared" si="63"/>
        <v>2673.550306738211</v>
      </c>
    </row>
    <row r="4082" spans="1:9" x14ac:dyDescent="0.25">
      <c r="A4082">
        <v>379</v>
      </c>
      <c r="B4082" t="s">
        <v>18</v>
      </c>
      <c r="C4082" t="s">
        <v>9</v>
      </c>
      <c r="D4082" t="s">
        <v>2</v>
      </c>
      <c r="E4082">
        <v>25</v>
      </c>
      <c r="F4082">
        <v>743</v>
      </c>
      <c r="G4082">
        <v>12.057</v>
      </c>
      <c r="H4082">
        <v>210621</v>
      </c>
      <c r="I4082">
        <f t="shared" si="63"/>
        <v>3502.5792755294783</v>
      </c>
    </row>
    <row r="4083" spans="1:9" x14ac:dyDescent="0.25">
      <c r="A4083">
        <v>380</v>
      </c>
      <c r="B4083" t="s">
        <v>18</v>
      </c>
      <c r="C4083" t="s">
        <v>9</v>
      </c>
      <c r="D4083" t="s">
        <v>4</v>
      </c>
      <c r="E4083">
        <v>25</v>
      </c>
      <c r="F4083">
        <v>743</v>
      </c>
      <c r="G4083">
        <v>12.057</v>
      </c>
      <c r="H4083">
        <v>381729</v>
      </c>
      <c r="I4083">
        <f t="shared" si="63"/>
        <v>6362.8169767480731</v>
      </c>
    </row>
    <row r="4084" spans="1:9" x14ac:dyDescent="0.25">
      <c r="A4084">
        <v>382</v>
      </c>
      <c r="B4084" t="s">
        <v>18</v>
      </c>
      <c r="C4084" t="s">
        <v>9</v>
      </c>
      <c r="D4084" t="s">
        <v>4</v>
      </c>
      <c r="E4084">
        <v>25</v>
      </c>
      <c r="F4084">
        <v>743</v>
      </c>
      <c r="G4084">
        <v>12.057</v>
      </c>
      <c r="H4084">
        <v>250840</v>
      </c>
      <c r="I4084">
        <f t="shared" si="63"/>
        <v>4174.8792270531394</v>
      </c>
    </row>
    <row r="4085" spans="1:9" x14ac:dyDescent="0.25">
      <c r="A4085">
        <v>383</v>
      </c>
      <c r="B4085" t="s">
        <v>18</v>
      </c>
      <c r="C4085" t="s">
        <v>9</v>
      </c>
      <c r="D4085" t="s">
        <v>4</v>
      </c>
      <c r="E4085">
        <v>25</v>
      </c>
      <c r="F4085">
        <v>743</v>
      </c>
      <c r="G4085">
        <v>12.057</v>
      </c>
      <c r="H4085">
        <v>94263</v>
      </c>
      <c r="I4085">
        <f t="shared" si="63"/>
        <v>1557.5414138374872</v>
      </c>
    </row>
    <row r="4086" spans="1:9" x14ac:dyDescent="0.25">
      <c r="A4086">
        <v>384</v>
      </c>
      <c r="B4086" t="s">
        <v>18</v>
      </c>
      <c r="C4086" t="s">
        <v>9</v>
      </c>
      <c r="D4086" t="s">
        <v>4</v>
      </c>
      <c r="E4086">
        <v>25</v>
      </c>
      <c r="F4086">
        <v>743</v>
      </c>
      <c r="G4086">
        <v>12.057</v>
      </c>
      <c r="H4086">
        <v>161412</v>
      </c>
      <c r="I4086">
        <f t="shared" si="63"/>
        <v>2680.0026745566083</v>
      </c>
    </row>
    <row r="4087" spans="1:9" x14ac:dyDescent="0.25">
      <c r="A4087">
        <v>385</v>
      </c>
      <c r="B4087" t="s">
        <v>18</v>
      </c>
      <c r="C4087" t="s">
        <v>9</v>
      </c>
      <c r="D4087" t="s">
        <v>2</v>
      </c>
      <c r="E4087">
        <v>25</v>
      </c>
      <c r="F4087">
        <v>743</v>
      </c>
      <c r="G4087">
        <v>12.057</v>
      </c>
      <c r="H4087">
        <v>464974</v>
      </c>
      <c r="I4087">
        <f t="shared" si="63"/>
        <v>7754.3386322986144</v>
      </c>
    </row>
    <row r="4088" spans="1:9" x14ac:dyDescent="0.25">
      <c r="A4088">
        <v>386</v>
      </c>
      <c r="B4088" t="s">
        <v>18</v>
      </c>
      <c r="C4088" t="s">
        <v>9</v>
      </c>
      <c r="D4088" t="s">
        <v>2</v>
      </c>
      <c r="E4088">
        <v>25</v>
      </c>
      <c r="F4088">
        <v>743</v>
      </c>
      <c r="G4088">
        <v>12.057</v>
      </c>
      <c r="H4088">
        <v>476587</v>
      </c>
      <c r="I4088">
        <f t="shared" si="63"/>
        <v>7948.4612941510786</v>
      </c>
    </row>
    <row r="4089" spans="1:9" x14ac:dyDescent="0.25">
      <c r="A4089">
        <v>387</v>
      </c>
      <c r="B4089" t="s">
        <v>18</v>
      </c>
      <c r="C4089" t="s">
        <v>9</v>
      </c>
      <c r="D4089" t="s">
        <v>2</v>
      </c>
      <c r="E4089">
        <v>25</v>
      </c>
      <c r="F4089">
        <v>743</v>
      </c>
      <c r="G4089">
        <v>12.057</v>
      </c>
      <c r="H4089">
        <v>289201</v>
      </c>
      <c r="I4089">
        <f t="shared" si="63"/>
        <v>4816.1208899587109</v>
      </c>
    </row>
    <row r="4090" spans="1:9" x14ac:dyDescent="0.25">
      <c r="A4090">
        <v>388</v>
      </c>
      <c r="B4090" t="s">
        <v>18</v>
      </c>
      <c r="C4090" t="s">
        <v>9</v>
      </c>
      <c r="D4090" t="s">
        <v>4</v>
      </c>
      <c r="E4090">
        <v>25</v>
      </c>
      <c r="F4090">
        <v>743</v>
      </c>
      <c r="G4090">
        <v>12.057</v>
      </c>
      <c r="H4090">
        <v>133222</v>
      </c>
      <c r="I4090">
        <f t="shared" si="63"/>
        <v>2208.7792320679337</v>
      </c>
    </row>
    <row r="4091" spans="1:9" x14ac:dyDescent="0.25">
      <c r="A4091">
        <v>390</v>
      </c>
      <c r="B4091" t="s">
        <v>18</v>
      </c>
      <c r="C4091" t="s">
        <v>9</v>
      </c>
      <c r="D4091" t="s">
        <v>4</v>
      </c>
      <c r="E4091">
        <v>25</v>
      </c>
      <c r="F4091">
        <v>743</v>
      </c>
      <c r="G4091">
        <v>12.057</v>
      </c>
      <c r="H4091">
        <v>143980</v>
      </c>
      <c r="I4091">
        <f t="shared" si="63"/>
        <v>2388.6097320428594</v>
      </c>
    </row>
    <row r="4092" spans="1:9" x14ac:dyDescent="0.25">
      <c r="A4092">
        <v>391</v>
      </c>
      <c r="B4092" t="s">
        <v>18</v>
      </c>
      <c r="C4092" t="s">
        <v>9</v>
      </c>
      <c r="D4092" t="s">
        <v>2</v>
      </c>
      <c r="E4092">
        <v>25</v>
      </c>
      <c r="F4092">
        <v>743</v>
      </c>
      <c r="G4092">
        <v>12.057</v>
      </c>
      <c r="H4092">
        <v>326494</v>
      </c>
      <c r="I4092">
        <f t="shared" si="63"/>
        <v>5439.5098875014628</v>
      </c>
    </row>
    <row r="4093" spans="1:9" x14ac:dyDescent="0.25">
      <c r="A4093">
        <v>392</v>
      </c>
      <c r="B4093" t="s">
        <v>18</v>
      </c>
      <c r="C4093" t="s">
        <v>9</v>
      </c>
      <c r="D4093" t="s">
        <v>2</v>
      </c>
      <c r="E4093">
        <v>25</v>
      </c>
      <c r="F4093">
        <v>743</v>
      </c>
      <c r="G4093">
        <v>12.057</v>
      </c>
      <c r="H4093">
        <v>183236</v>
      </c>
      <c r="I4093">
        <f t="shared" si="63"/>
        <v>3044.8121959781352</v>
      </c>
    </row>
    <row r="4094" spans="1:9" x14ac:dyDescent="0.25">
      <c r="A4094">
        <v>393</v>
      </c>
      <c r="B4094" t="s">
        <v>18</v>
      </c>
      <c r="C4094" t="s">
        <v>9</v>
      </c>
      <c r="D4094" t="s">
        <v>2</v>
      </c>
      <c r="E4094">
        <v>25</v>
      </c>
      <c r="F4094">
        <v>743</v>
      </c>
      <c r="G4094">
        <v>12.057</v>
      </c>
      <c r="H4094">
        <v>351242</v>
      </c>
      <c r="I4094">
        <f t="shared" si="63"/>
        <v>5853.1969309462911</v>
      </c>
    </row>
    <row r="4095" spans="1:9" x14ac:dyDescent="0.25">
      <c r="A4095">
        <v>394</v>
      </c>
      <c r="B4095" t="s">
        <v>18</v>
      </c>
      <c r="C4095" t="s">
        <v>9</v>
      </c>
      <c r="D4095" t="s">
        <v>4</v>
      </c>
      <c r="E4095">
        <v>25</v>
      </c>
      <c r="F4095">
        <v>743</v>
      </c>
      <c r="G4095">
        <v>12.057</v>
      </c>
      <c r="H4095">
        <v>308908</v>
      </c>
      <c r="I4095">
        <f t="shared" si="63"/>
        <v>5145.5426842518764</v>
      </c>
    </row>
    <row r="4096" spans="1:9" x14ac:dyDescent="0.25">
      <c r="A4096">
        <v>395</v>
      </c>
      <c r="B4096" t="s">
        <v>18</v>
      </c>
      <c r="C4096" t="s">
        <v>9</v>
      </c>
      <c r="D4096" t="s">
        <v>2</v>
      </c>
      <c r="E4096">
        <v>25</v>
      </c>
      <c r="F4096">
        <v>743</v>
      </c>
      <c r="G4096">
        <v>12.057</v>
      </c>
      <c r="H4096">
        <v>236483</v>
      </c>
      <c r="I4096">
        <f t="shared" si="63"/>
        <v>3934.8879193621183</v>
      </c>
    </row>
    <row r="4097" spans="1:9" x14ac:dyDescent="0.25">
      <c r="A4097">
        <v>396</v>
      </c>
      <c r="B4097" t="s">
        <v>18</v>
      </c>
      <c r="C4097" t="s">
        <v>9</v>
      </c>
      <c r="D4097" t="s">
        <v>4</v>
      </c>
      <c r="E4097">
        <v>25</v>
      </c>
      <c r="F4097">
        <v>743</v>
      </c>
      <c r="G4097">
        <v>12.057</v>
      </c>
      <c r="H4097">
        <v>260777</v>
      </c>
      <c r="I4097">
        <f t="shared" si="63"/>
        <v>4340.9859084298678</v>
      </c>
    </row>
    <row r="4098" spans="1:9" x14ac:dyDescent="0.25">
      <c r="A4098">
        <v>397</v>
      </c>
      <c r="B4098" t="s">
        <v>18</v>
      </c>
      <c r="C4098" t="s">
        <v>9</v>
      </c>
      <c r="D4098" t="s">
        <v>2</v>
      </c>
      <c r="E4098">
        <v>25</v>
      </c>
      <c r="F4098">
        <v>743</v>
      </c>
      <c r="G4098">
        <v>12.057</v>
      </c>
      <c r="H4098">
        <v>350904</v>
      </c>
      <c r="I4098">
        <f t="shared" ref="I4098:I4161" si="64">IF(H4098=0,0,1000*((H4098-1086.2)/59823))</f>
        <v>5847.5469301104922</v>
      </c>
    </row>
    <row r="4099" spans="1:9" x14ac:dyDescent="0.25">
      <c r="A4099">
        <v>398</v>
      </c>
      <c r="B4099" t="s">
        <v>18</v>
      </c>
      <c r="C4099" t="s">
        <v>9</v>
      </c>
      <c r="D4099" t="s">
        <v>4</v>
      </c>
      <c r="E4099">
        <v>25</v>
      </c>
      <c r="F4099">
        <v>743</v>
      </c>
      <c r="G4099">
        <v>12.057</v>
      </c>
      <c r="H4099">
        <v>149524</v>
      </c>
      <c r="I4099">
        <f t="shared" si="64"/>
        <v>2481.2831185330056</v>
      </c>
    </row>
    <row r="4100" spans="1:9" x14ac:dyDescent="0.25">
      <c r="A4100">
        <v>399</v>
      </c>
      <c r="B4100" t="s">
        <v>18</v>
      </c>
      <c r="C4100" t="s">
        <v>9</v>
      </c>
      <c r="D4100" t="s">
        <v>2</v>
      </c>
      <c r="E4100">
        <v>25</v>
      </c>
      <c r="F4100">
        <v>743</v>
      </c>
      <c r="G4100">
        <v>12.057</v>
      </c>
      <c r="H4100">
        <v>307297</v>
      </c>
      <c r="I4100">
        <f t="shared" si="64"/>
        <v>5118.6132423984091</v>
      </c>
    </row>
    <row r="4101" spans="1:9" x14ac:dyDescent="0.25">
      <c r="A4101">
        <v>400</v>
      </c>
      <c r="B4101" t="s">
        <v>20</v>
      </c>
      <c r="C4101" t="s">
        <v>10</v>
      </c>
      <c r="D4101" t="s">
        <v>4</v>
      </c>
      <c r="E4101">
        <v>25</v>
      </c>
      <c r="F4101">
        <v>743</v>
      </c>
      <c r="G4101">
        <v>12.057</v>
      </c>
      <c r="H4101">
        <v>293775</v>
      </c>
      <c r="I4101">
        <f t="shared" si="64"/>
        <v>4892.5797770088429</v>
      </c>
    </row>
    <row r="4102" spans="1:9" x14ac:dyDescent="0.25">
      <c r="A4102">
        <v>401</v>
      </c>
      <c r="B4102" t="s">
        <v>20</v>
      </c>
      <c r="C4102" t="s">
        <v>10</v>
      </c>
      <c r="D4102" t="s">
        <v>2</v>
      </c>
      <c r="E4102">
        <v>25</v>
      </c>
      <c r="F4102">
        <v>743</v>
      </c>
      <c r="G4102">
        <v>12.057</v>
      </c>
      <c r="H4102">
        <v>272171</v>
      </c>
      <c r="I4102">
        <f t="shared" si="64"/>
        <v>4531.4477709242265</v>
      </c>
    </row>
    <row r="4103" spans="1:9" x14ac:dyDescent="0.25">
      <c r="A4103">
        <v>402</v>
      </c>
      <c r="B4103" t="s">
        <v>20</v>
      </c>
      <c r="C4103" t="s">
        <v>10</v>
      </c>
      <c r="D4103" t="s">
        <v>4</v>
      </c>
      <c r="E4103">
        <v>25</v>
      </c>
      <c r="F4103">
        <v>743</v>
      </c>
      <c r="G4103">
        <v>12.057</v>
      </c>
      <c r="H4103">
        <v>28561</v>
      </c>
      <c r="I4103">
        <f t="shared" si="64"/>
        <v>459.26817444795483</v>
      </c>
    </row>
    <row r="4104" spans="1:9" x14ac:dyDescent="0.25">
      <c r="A4104">
        <v>403</v>
      </c>
      <c r="B4104" t="s">
        <v>20</v>
      </c>
      <c r="C4104" t="s">
        <v>10</v>
      </c>
      <c r="D4104" t="s">
        <v>2</v>
      </c>
      <c r="E4104">
        <v>25</v>
      </c>
      <c r="F4104">
        <v>743</v>
      </c>
      <c r="G4104">
        <v>12.057</v>
      </c>
      <c r="H4104">
        <v>221685</v>
      </c>
      <c r="I4104">
        <f t="shared" si="64"/>
        <v>3687.5248650184708</v>
      </c>
    </row>
    <row r="4105" spans="1:9" x14ac:dyDescent="0.25">
      <c r="A4105">
        <v>404</v>
      </c>
      <c r="B4105" t="s">
        <v>20</v>
      </c>
      <c r="C4105" t="s">
        <v>10</v>
      </c>
      <c r="D4105" t="s">
        <v>4</v>
      </c>
      <c r="E4105">
        <v>25</v>
      </c>
      <c r="F4105">
        <v>743</v>
      </c>
      <c r="G4105">
        <v>12.057</v>
      </c>
      <c r="H4105">
        <v>172675</v>
      </c>
      <c r="I4105">
        <f t="shared" si="64"/>
        <v>2868.2747438276247</v>
      </c>
    </row>
    <row r="4106" spans="1:9" x14ac:dyDescent="0.25">
      <c r="A4106">
        <v>405</v>
      </c>
      <c r="B4106" t="s">
        <v>20</v>
      </c>
      <c r="C4106" t="s">
        <v>10</v>
      </c>
      <c r="D4106" t="s">
        <v>2</v>
      </c>
      <c r="E4106">
        <v>25</v>
      </c>
      <c r="F4106">
        <v>743</v>
      </c>
      <c r="G4106">
        <v>12.057</v>
      </c>
      <c r="H4106">
        <v>198107</v>
      </c>
      <c r="I4106">
        <f t="shared" si="64"/>
        <v>3293.3955167744843</v>
      </c>
    </row>
    <row r="4107" spans="1:9" x14ac:dyDescent="0.25">
      <c r="A4107">
        <v>406</v>
      </c>
      <c r="B4107" t="s">
        <v>20</v>
      </c>
      <c r="C4107" t="s">
        <v>10</v>
      </c>
      <c r="D4107" t="s">
        <v>4</v>
      </c>
      <c r="E4107">
        <v>25</v>
      </c>
      <c r="F4107">
        <v>743</v>
      </c>
      <c r="G4107">
        <v>12.057</v>
      </c>
      <c r="H4107">
        <v>166262</v>
      </c>
      <c r="I4107">
        <f t="shared" si="64"/>
        <v>2761.0751717566823</v>
      </c>
    </row>
    <row r="4108" spans="1:9" x14ac:dyDescent="0.25">
      <c r="A4108">
        <v>407</v>
      </c>
      <c r="B4108" t="s">
        <v>20</v>
      </c>
      <c r="C4108" t="s">
        <v>10</v>
      </c>
      <c r="D4108" t="s">
        <v>2</v>
      </c>
      <c r="E4108">
        <v>25</v>
      </c>
      <c r="F4108">
        <v>743</v>
      </c>
      <c r="G4108">
        <v>12.057</v>
      </c>
      <c r="H4108">
        <v>239823</v>
      </c>
      <c r="I4108">
        <f t="shared" si="64"/>
        <v>3990.7192885679419</v>
      </c>
    </row>
    <row r="4109" spans="1:9" x14ac:dyDescent="0.25">
      <c r="A4109">
        <v>409</v>
      </c>
      <c r="B4109" t="s">
        <v>20</v>
      </c>
      <c r="C4109" t="s">
        <v>10</v>
      </c>
      <c r="D4109" t="s">
        <v>4</v>
      </c>
      <c r="E4109">
        <v>25</v>
      </c>
      <c r="F4109">
        <v>743</v>
      </c>
      <c r="G4109">
        <v>12.057</v>
      </c>
      <c r="H4109">
        <v>254750</v>
      </c>
      <c r="I4109">
        <f t="shared" si="64"/>
        <v>4240.2387041773236</v>
      </c>
    </row>
    <row r="4110" spans="1:9" x14ac:dyDescent="0.25">
      <c r="A4110">
        <v>410</v>
      </c>
      <c r="B4110" t="s">
        <v>20</v>
      </c>
      <c r="C4110" t="s">
        <v>10</v>
      </c>
      <c r="D4110" t="s">
        <v>4</v>
      </c>
      <c r="E4110">
        <v>25</v>
      </c>
      <c r="F4110">
        <v>743</v>
      </c>
      <c r="G4110">
        <v>12.057</v>
      </c>
      <c r="H4110">
        <v>110600</v>
      </c>
      <c r="I4110">
        <f t="shared" si="64"/>
        <v>1830.6303595607042</v>
      </c>
    </row>
    <row r="4111" spans="1:9" x14ac:dyDescent="0.25">
      <c r="A4111">
        <v>414</v>
      </c>
      <c r="B4111" t="s">
        <v>20</v>
      </c>
      <c r="C4111" t="s">
        <v>10</v>
      </c>
      <c r="D4111" t="s">
        <v>2</v>
      </c>
      <c r="E4111">
        <v>25</v>
      </c>
      <c r="F4111">
        <v>743</v>
      </c>
      <c r="G4111">
        <v>12.057</v>
      </c>
      <c r="H4111">
        <v>220324</v>
      </c>
      <c r="I4111">
        <f t="shared" si="64"/>
        <v>3664.7744178660378</v>
      </c>
    </row>
    <row r="4112" spans="1:9" x14ac:dyDescent="0.25">
      <c r="A4112">
        <v>415</v>
      </c>
      <c r="B4112" t="s">
        <v>20</v>
      </c>
      <c r="C4112" t="s">
        <v>10</v>
      </c>
      <c r="D4112" t="s">
        <v>2</v>
      </c>
      <c r="E4112">
        <v>25</v>
      </c>
      <c r="F4112">
        <v>743</v>
      </c>
      <c r="G4112">
        <v>12.057</v>
      </c>
      <c r="H4112">
        <v>210896</v>
      </c>
      <c r="I4112">
        <f t="shared" si="64"/>
        <v>3507.1761697006164</v>
      </c>
    </row>
    <row r="4113" spans="1:9" x14ac:dyDescent="0.25">
      <c r="A4113">
        <v>416</v>
      </c>
      <c r="B4113" t="s">
        <v>20</v>
      </c>
      <c r="C4113" t="s">
        <v>10</v>
      </c>
      <c r="D4113" t="s">
        <v>4</v>
      </c>
      <c r="E4113">
        <v>25</v>
      </c>
      <c r="F4113">
        <v>743</v>
      </c>
      <c r="G4113">
        <v>12.057</v>
      </c>
      <c r="H4113">
        <v>112813</v>
      </c>
      <c r="I4113">
        <f t="shared" si="64"/>
        <v>1867.6228206542635</v>
      </c>
    </row>
    <row r="4114" spans="1:9" x14ac:dyDescent="0.25">
      <c r="A4114">
        <v>417</v>
      </c>
      <c r="B4114" t="s">
        <v>20</v>
      </c>
      <c r="C4114" t="s">
        <v>10</v>
      </c>
      <c r="D4114" t="s">
        <v>2</v>
      </c>
      <c r="E4114">
        <v>25</v>
      </c>
      <c r="F4114">
        <v>743</v>
      </c>
      <c r="G4114">
        <v>12.057</v>
      </c>
      <c r="H4114">
        <v>306931</v>
      </c>
      <c r="I4114">
        <f t="shared" si="64"/>
        <v>5112.4951941560939</v>
      </c>
    </row>
    <row r="4115" spans="1:9" x14ac:dyDescent="0.25">
      <c r="A4115">
        <v>424</v>
      </c>
      <c r="B4115" t="s">
        <v>20</v>
      </c>
      <c r="C4115" t="s">
        <v>23</v>
      </c>
      <c r="D4115" t="s">
        <v>4</v>
      </c>
      <c r="E4115">
        <v>25</v>
      </c>
      <c r="F4115">
        <v>743</v>
      </c>
      <c r="G4115">
        <v>12.057</v>
      </c>
      <c r="H4115">
        <v>219104</v>
      </c>
      <c r="I4115">
        <f t="shared" si="64"/>
        <v>3644.3809237249884</v>
      </c>
    </row>
    <row r="4116" spans="1:9" x14ac:dyDescent="0.25">
      <c r="A4116">
        <v>425</v>
      </c>
      <c r="B4116" t="s">
        <v>20</v>
      </c>
      <c r="C4116" t="s">
        <v>23</v>
      </c>
      <c r="D4116" t="s">
        <v>2</v>
      </c>
      <c r="E4116">
        <v>25</v>
      </c>
      <c r="F4116">
        <v>743</v>
      </c>
      <c r="G4116">
        <v>12.057</v>
      </c>
      <c r="H4116">
        <v>165172</v>
      </c>
      <c r="I4116">
        <f t="shared" si="64"/>
        <v>2742.8547548601709</v>
      </c>
    </row>
    <row r="4117" spans="1:9" x14ac:dyDescent="0.25">
      <c r="A4117">
        <v>426</v>
      </c>
      <c r="B4117" t="s">
        <v>20</v>
      </c>
      <c r="C4117" t="s">
        <v>23</v>
      </c>
      <c r="D4117" t="s">
        <v>4</v>
      </c>
      <c r="E4117">
        <v>25</v>
      </c>
      <c r="F4117">
        <v>743</v>
      </c>
      <c r="G4117">
        <v>12.057</v>
      </c>
      <c r="H4117">
        <v>82442</v>
      </c>
      <c r="I4117">
        <f t="shared" si="64"/>
        <v>1359.9418283937616</v>
      </c>
    </row>
    <row r="4118" spans="1:9" x14ac:dyDescent="0.25">
      <c r="A4118">
        <v>427</v>
      </c>
      <c r="B4118" t="s">
        <v>20</v>
      </c>
      <c r="C4118" t="s">
        <v>23</v>
      </c>
      <c r="D4118" t="s">
        <v>2</v>
      </c>
      <c r="E4118">
        <v>25</v>
      </c>
      <c r="F4118">
        <v>743</v>
      </c>
      <c r="G4118">
        <v>12.057</v>
      </c>
      <c r="H4118">
        <v>251582</v>
      </c>
      <c r="I4118">
        <f t="shared" si="64"/>
        <v>4187.282483325811</v>
      </c>
    </row>
    <row r="4119" spans="1:9" x14ac:dyDescent="0.25">
      <c r="A4119">
        <v>430</v>
      </c>
      <c r="B4119" t="s">
        <v>20</v>
      </c>
      <c r="C4119" t="s">
        <v>23</v>
      </c>
      <c r="D4119" t="s">
        <v>4</v>
      </c>
      <c r="E4119">
        <v>25</v>
      </c>
      <c r="F4119">
        <v>743</v>
      </c>
      <c r="G4119">
        <v>12.057</v>
      </c>
      <c r="H4119">
        <v>265954</v>
      </c>
      <c r="I4119">
        <f t="shared" si="64"/>
        <v>4427.5245306988945</v>
      </c>
    </row>
    <row r="4120" spans="1:9" x14ac:dyDescent="0.25">
      <c r="A4120">
        <v>431</v>
      </c>
      <c r="B4120" t="s">
        <v>20</v>
      </c>
      <c r="C4120" t="s">
        <v>23</v>
      </c>
      <c r="D4120" t="s">
        <v>2</v>
      </c>
      <c r="E4120">
        <v>25</v>
      </c>
      <c r="F4120">
        <v>743</v>
      </c>
      <c r="G4120">
        <v>12.057</v>
      </c>
      <c r="H4120">
        <v>197051</v>
      </c>
      <c r="I4120">
        <f t="shared" si="64"/>
        <v>3275.7434431573138</v>
      </c>
    </row>
    <row r="4121" spans="1:9" x14ac:dyDescent="0.25">
      <c r="A4121">
        <v>444</v>
      </c>
      <c r="B4121" t="s">
        <v>20</v>
      </c>
      <c r="C4121" t="s">
        <v>23</v>
      </c>
      <c r="D4121" t="s">
        <v>4</v>
      </c>
      <c r="E4121">
        <v>25</v>
      </c>
      <c r="F4121">
        <v>743</v>
      </c>
      <c r="G4121">
        <v>12.057</v>
      </c>
      <c r="H4121">
        <v>332915</v>
      </c>
      <c r="I4121">
        <f t="shared" si="64"/>
        <v>5546.8431874028383</v>
      </c>
    </row>
    <row r="4122" spans="1:9" x14ac:dyDescent="0.25">
      <c r="A4122">
        <v>445</v>
      </c>
      <c r="B4122" t="s">
        <v>20</v>
      </c>
      <c r="C4122" t="s">
        <v>23</v>
      </c>
      <c r="D4122" t="s">
        <v>2</v>
      </c>
      <c r="E4122">
        <v>25</v>
      </c>
      <c r="F4122">
        <v>743</v>
      </c>
      <c r="G4122">
        <v>12.057</v>
      </c>
      <c r="H4122">
        <v>271811</v>
      </c>
      <c r="I4122">
        <f t="shared" si="64"/>
        <v>4525.4300185547363</v>
      </c>
    </row>
    <row r="4123" spans="1:9" x14ac:dyDescent="0.25">
      <c r="A4123">
        <v>446</v>
      </c>
      <c r="B4123" t="s">
        <v>20</v>
      </c>
      <c r="C4123" t="s">
        <v>23</v>
      </c>
      <c r="D4123" t="s">
        <v>4</v>
      </c>
      <c r="E4123">
        <v>25</v>
      </c>
      <c r="F4123">
        <v>743</v>
      </c>
      <c r="G4123">
        <v>12.057</v>
      </c>
      <c r="H4123">
        <v>192973</v>
      </c>
      <c r="I4123">
        <f t="shared" si="64"/>
        <v>3207.5756815940358</v>
      </c>
    </row>
    <row r="4124" spans="1:9" x14ac:dyDescent="0.25">
      <c r="A4124">
        <v>447</v>
      </c>
      <c r="B4124" t="s">
        <v>20</v>
      </c>
      <c r="C4124" t="s">
        <v>23</v>
      </c>
      <c r="D4124" t="s">
        <v>4</v>
      </c>
      <c r="E4124">
        <v>25</v>
      </c>
      <c r="F4124">
        <v>743</v>
      </c>
      <c r="G4124">
        <v>12.057</v>
      </c>
      <c r="H4124">
        <v>228209</v>
      </c>
      <c r="I4124">
        <f t="shared" si="64"/>
        <v>3796.5799107366729</v>
      </c>
    </row>
    <row r="4125" spans="1:9" x14ac:dyDescent="0.25">
      <c r="A4125">
        <v>449</v>
      </c>
      <c r="B4125" t="s">
        <v>20</v>
      </c>
      <c r="C4125" t="s">
        <v>23</v>
      </c>
      <c r="D4125" t="s">
        <v>4</v>
      </c>
      <c r="E4125">
        <v>25</v>
      </c>
      <c r="F4125">
        <v>743</v>
      </c>
      <c r="G4125">
        <v>12.057</v>
      </c>
      <c r="H4125">
        <v>206726</v>
      </c>
      <c r="I4125">
        <f t="shared" si="64"/>
        <v>3437.4705380873575</v>
      </c>
    </row>
    <row r="4126" spans="1:9" x14ac:dyDescent="0.25">
      <c r="A4126">
        <v>450</v>
      </c>
      <c r="B4126" t="s">
        <v>20</v>
      </c>
      <c r="C4126" t="s">
        <v>23</v>
      </c>
      <c r="D4126" t="s">
        <v>4</v>
      </c>
      <c r="E4126">
        <v>25</v>
      </c>
      <c r="F4126">
        <v>743</v>
      </c>
      <c r="G4126">
        <v>12.057</v>
      </c>
      <c r="H4126">
        <v>217376</v>
      </c>
      <c r="I4126">
        <f t="shared" si="64"/>
        <v>3615.4957123514369</v>
      </c>
    </row>
    <row r="4127" spans="1:9" x14ac:dyDescent="0.25">
      <c r="A4127">
        <v>451</v>
      </c>
      <c r="B4127" t="s">
        <v>20</v>
      </c>
      <c r="C4127" t="s">
        <v>23</v>
      </c>
      <c r="D4127" t="s">
        <v>2</v>
      </c>
      <c r="E4127">
        <v>25</v>
      </c>
      <c r="F4127">
        <v>743</v>
      </c>
      <c r="G4127">
        <v>12.057</v>
      </c>
      <c r="H4127">
        <v>257913</v>
      </c>
      <c r="I4127">
        <f t="shared" si="64"/>
        <v>4293.1113451348137</v>
      </c>
    </row>
    <row r="4128" spans="1:9" x14ac:dyDescent="0.25">
      <c r="A4128">
        <v>452</v>
      </c>
      <c r="B4128" t="s">
        <v>20</v>
      </c>
      <c r="C4128" t="s">
        <v>23</v>
      </c>
      <c r="D4128" t="s">
        <v>2</v>
      </c>
      <c r="E4128">
        <v>25</v>
      </c>
      <c r="F4128">
        <v>743</v>
      </c>
      <c r="G4128">
        <v>12.057</v>
      </c>
      <c r="H4128">
        <v>205732</v>
      </c>
      <c r="I4128">
        <f t="shared" si="64"/>
        <v>3420.8548551560434</v>
      </c>
    </row>
    <row r="4129" spans="1:9" x14ac:dyDescent="0.25">
      <c r="A4129">
        <v>454</v>
      </c>
      <c r="B4129" t="s">
        <v>20</v>
      </c>
      <c r="C4129" t="s">
        <v>23</v>
      </c>
      <c r="D4129" t="s">
        <v>2</v>
      </c>
      <c r="E4129">
        <v>25</v>
      </c>
      <c r="F4129">
        <v>743</v>
      </c>
      <c r="G4129">
        <v>12.057</v>
      </c>
      <c r="H4129">
        <v>288666</v>
      </c>
      <c r="I4129">
        <f t="shared" si="64"/>
        <v>4807.1778412984968</v>
      </c>
    </row>
    <row r="4130" spans="1:9" x14ac:dyDescent="0.25">
      <c r="A4130">
        <v>455</v>
      </c>
      <c r="B4130" t="s">
        <v>20</v>
      </c>
      <c r="C4130" t="s">
        <v>23</v>
      </c>
      <c r="D4130" t="s">
        <v>2</v>
      </c>
      <c r="E4130">
        <v>25</v>
      </c>
      <c r="F4130">
        <v>743</v>
      </c>
      <c r="G4130">
        <v>12.057</v>
      </c>
      <c r="H4130">
        <v>220571</v>
      </c>
      <c r="I4130">
        <f t="shared" si="64"/>
        <v>3668.9032646306605</v>
      </c>
    </row>
    <row r="4131" spans="1:9" x14ac:dyDescent="0.25">
      <c r="A4131">
        <v>477</v>
      </c>
      <c r="B4131" t="s">
        <v>20</v>
      </c>
      <c r="C4131" t="s">
        <v>10</v>
      </c>
      <c r="D4131" t="s">
        <v>2</v>
      </c>
      <c r="E4131">
        <v>25</v>
      </c>
      <c r="F4131">
        <v>743</v>
      </c>
      <c r="G4131">
        <v>12.057</v>
      </c>
      <c r="H4131">
        <v>212587</v>
      </c>
      <c r="I4131">
        <f t="shared" si="64"/>
        <v>3535.4428898584156</v>
      </c>
    </row>
    <row r="4132" spans="1:9" x14ac:dyDescent="0.25">
      <c r="A4132">
        <v>512</v>
      </c>
      <c r="B4132" t="s">
        <v>18</v>
      </c>
      <c r="C4132" t="s">
        <v>11</v>
      </c>
      <c r="D4132" t="s">
        <v>4</v>
      </c>
      <c r="E4132">
        <v>25</v>
      </c>
      <c r="F4132">
        <v>743</v>
      </c>
      <c r="G4132">
        <v>12.057</v>
      </c>
      <c r="H4132">
        <v>177662</v>
      </c>
      <c r="I4132">
        <f t="shared" si="64"/>
        <v>2951.6373301238655</v>
      </c>
    </row>
    <row r="4133" spans="1:9" x14ac:dyDescent="0.25">
      <c r="A4133">
        <v>513</v>
      </c>
      <c r="B4133" t="s">
        <v>18</v>
      </c>
      <c r="C4133" t="s">
        <v>11</v>
      </c>
      <c r="D4133" t="s">
        <v>2</v>
      </c>
      <c r="E4133">
        <v>25</v>
      </c>
      <c r="F4133">
        <v>743</v>
      </c>
      <c r="G4133">
        <v>12.057</v>
      </c>
      <c r="H4133">
        <v>272490</v>
      </c>
      <c r="I4133">
        <f t="shared" si="64"/>
        <v>4536.7801681627461</v>
      </c>
    </row>
    <row r="4134" spans="1:9" x14ac:dyDescent="0.25">
      <c r="A4134">
        <v>514</v>
      </c>
      <c r="B4134" t="s">
        <v>18</v>
      </c>
      <c r="C4134" t="s">
        <v>11</v>
      </c>
      <c r="D4134" t="s">
        <v>4</v>
      </c>
      <c r="E4134">
        <v>25</v>
      </c>
      <c r="F4134">
        <v>743</v>
      </c>
      <c r="G4134">
        <v>12.057</v>
      </c>
      <c r="H4134">
        <v>172111</v>
      </c>
      <c r="I4134">
        <f t="shared" si="64"/>
        <v>2858.8469317820905</v>
      </c>
    </row>
    <row r="4135" spans="1:9" x14ac:dyDescent="0.25">
      <c r="A4135">
        <v>515</v>
      </c>
      <c r="B4135" t="s">
        <v>18</v>
      </c>
      <c r="C4135" t="s">
        <v>11</v>
      </c>
      <c r="D4135" t="s">
        <v>2</v>
      </c>
      <c r="E4135">
        <v>25</v>
      </c>
      <c r="F4135">
        <v>743</v>
      </c>
      <c r="G4135">
        <v>12.057</v>
      </c>
      <c r="H4135">
        <v>324290</v>
      </c>
      <c r="I4135">
        <f t="shared" si="64"/>
        <v>5402.6678702171403</v>
      </c>
    </row>
    <row r="4136" spans="1:9" x14ac:dyDescent="0.25">
      <c r="A4136">
        <v>516</v>
      </c>
      <c r="B4136" t="s">
        <v>18</v>
      </c>
      <c r="C4136" t="s">
        <v>11</v>
      </c>
      <c r="D4136" t="s">
        <v>4</v>
      </c>
      <c r="E4136">
        <v>25</v>
      </c>
      <c r="F4136">
        <v>743</v>
      </c>
      <c r="G4136">
        <v>12.057</v>
      </c>
      <c r="H4136">
        <v>69472</v>
      </c>
      <c r="I4136">
        <f t="shared" si="64"/>
        <v>1143.1355833040805</v>
      </c>
    </row>
    <row r="4137" spans="1:9" x14ac:dyDescent="0.25">
      <c r="A4137">
        <v>517</v>
      </c>
      <c r="B4137" t="s">
        <v>18</v>
      </c>
      <c r="C4137" t="s">
        <v>11</v>
      </c>
      <c r="D4137" t="s">
        <v>2</v>
      </c>
      <c r="E4137">
        <v>25</v>
      </c>
      <c r="F4137">
        <v>743</v>
      </c>
      <c r="G4137">
        <v>12.057</v>
      </c>
      <c r="H4137">
        <v>201497</v>
      </c>
      <c r="I4137">
        <f t="shared" si="64"/>
        <v>3350.0626849205155</v>
      </c>
    </row>
    <row r="4138" spans="1:9" x14ac:dyDescent="0.25">
      <c r="A4138">
        <v>518</v>
      </c>
      <c r="B4138" t="s">
        <v>18</v>
      </c>
      <c r="C4138" t="s">
        <v>11</v>
      </c>
      <c r="D4138" t="s">
        <v>4</v>
      </c>
      <c r="E4138">
        <v>25</v>
      </c>
      <c r="F4138">
        <v>743</v>
      </c>
      <c r="G4138">
        <v>12.057</v>
      </c>
      <c r="H4138">
        <v>341098</v>
      </c>
      <c r="I4138">
        <f t="shared" si="64"/>
        <v>5683.6300419571062</v>
      </c>
    </row>
    <row r="4139" spans="1:9" x14ac:dyDescent="0.25">
      <c r="A4139">
        <v>528</v>
      </c>
      <c r="B4139" t="s">
        <v>18</v>
      </c>
      <c r="C4139" t="s">
        <v>11</v>
      </c>
      <c r="D4139" t="s">
        <v>2</v>
      </c>
      <c r="E4139">
        <v>25</v>
      </c>
      <c r="F4139">
        <v>743</v>
      </c>
      <c r="G4139">
        <v>12.057</v>
      </c>
      <c r="H4139">
        <v>268125</v>
      </c>
      <c r="I4139">
        <f t="shared" si="64"/>
        <v>4463.8149206826802</v>
      </c>
    </row>
    <row r="4140" spans="1:9" x14ac:dyDescent="0.25">
      <c r="A4140">
        <v>529</v>
      </c>
      <c r="B4140" t="s">
        <v>18</v>
      </c>
      <c r="C4140" t="s">
        <v>11</v>
      </c>
      <c r="D4140" t="s">
        <v>4</v>
      </c>
      <c r="E4140">
        <v>25</v>
      </c>
      <c r="F4140">
        <v>743</v>
      </c>
      <c r="G4140">
        <v>12.057</v>
      </c>
      <c r="H4140">
        <v>0</v>
      </c>
      <c r="I4140">
        <f t="shared" si="64"/>
        <v>0</v>
      </c>
    </row>
    <row r="4141" spans="1:9" x14ac:dyDescent="0.25">
      <c r="A4141">
        <v>530</v>
      </c>
      <c r="B4141" t="s">
        <v>18</v>
      </c>
      <c r="C4141" t="s">
        <v>11</v>
      </c>
      <c r="D4141" t="s">
        <v>2</v>
      </c>
      <c r="E4141">
        <v>25</v>
      </c>
      <c r="F4141">
        <v>743</v>
      </c>
      <c r="G4141">
        <v>12.057</v>
      </c>
      <c r="H4141">
        <v>284342</v>
      </c>
      <c r="I4141">
        <f t="shared" si="64"/>
        <v>4734.8979489494013</v>
      </c>
    </row>
    <row r="4142" spans="1:9" x14ac:dyDescent="0.25">
      <c r="A4142">
        <v>531</v>
      </c>
      <c r="B4142" t="s">
        <v>18</v>
      </c>
      <c r="C4142" t="s">
        <v>11</v>
      </c>
      <c r="D4142" t="s">
        <v>4</v>
      </c>
      <c r="E4142">
        <v>25</v>
      </c>
      <c r="F4142">
        <v>743</v>
      </c>
      <c r="G4142">
        <v>12.057</v>
      </c>
      <c r="H4142">
        <v>208387</v>
      </c>
      <c r="I4142">
        <f t="shared" si="64"/>
        <v>3465.2357788810323</v>
      </c>
    </row>
    <row r="4143" spans="1:9" x14ac:dyDescent="0.25">
      <c r="A4143">
        <v>532</v>
      </c>
      <c r="B4143" t="s">
        <v>18</v>
      </c>
      <c r="C4143" t="s">
        <v>11</v>
      </c>
      <c r="D4143" t="s">
        <v>2</v>
      </c>
      <c r="E4143">
        <v>25</v>
      </c>
      <c r="F4143">
        <v>743</v>
      </c>
      <c r="G4143">
        <v>12.057</v>
      </c>
      <c r="H4143">
        <v>297499</v>
      </c>
      <c r="I4143">
        <f t="shared" si="64"/>
        <v>4954.8300820754557</v>
      </c>
    </row>
    <row r="4144" spans="1:9" x14ac:dyDescent="0.25">
      <c r="A4144">
        <v>538</v>
      </c>
      <c r="B4144" t="s">
        <v>18</v>
      </c>
      <c r="C4144" t="s">
        <v>12</v>
      </c>
      <c r="D4144" t="s">
        <v>4</v>
      </c>
      <c r="E4144">
        <v>25</v>
      </c>
      <c r="F4144">
        <v>743</v>
      </c>
      <c r="G4144">
        <v>12.057</v>
      </c>
      <c r="H4144">
        <v>181206</v>
      </c>
      <c r="I4144">
        <f t="shared" si="64"/>
        <v>3010.8787590057332</v>
      </c>
    </row>
    <row r="4145" spans="1:9" x14ac:dyDescent="0.25">
      <c r="A4145">
        <v>539</v>
      </c>
      <c r="B4145" t="s">
        <v>18</v>
      </c>
      <c r="C4145" t="s">
        <v>12</v>
      </c>
      <c r="D4145" t="s">
        <v>2</v>
      </c>
      <c r="E4145">
        <v>25</v>
      </c>
      <c r="F4145">
        <v>743</v>
      </c>
      <c r="G4145">
        <v>12.057</v>
      </c>
      <c r="H4145">
        <v>312810</v>
      </c>
      <c r="I4145">
        <f t="shared" si="64"/>
        <v>5210.7684335456261</v>
      </c>
    </row>
    <row r="4146" spans="1:9" x14ac:dyDescent="0.25">
      <c r="A4146">
        <v>540</v>
      </c>
      <c r="B4146" t="s">
        <v>18</v>
      </c>
      <c r="C4146" t="s">
        <v>12</v>
      </c>
      <c r="D4146" t="s">
        <v>4</v>
      </c>
      <c r="E4146">
        <v>25</v>
      </c>
      <c r="F4146">
        <v>743</v>
      </c>
      <c r="G4146">
        <v>12.057</v>
      </c>
      <c r="H4146">
        <v>287574</v>
      </c>
      <c r="I4146">
        <f t="shared" si="64"/>
        <v>4788.9239924443773</v>
      </c>
    </row>
    <row r="4147" spans="1:9" x14ac:dyDescent="0.25">
      <c r="A4147">
        <v>541</v>
      </c>
      <c r="B4147" t="s">
        <v>18</v>
      </c>
      <c r="C4147" t="s">
        <v>12</v>
      </c>
      <c r="D4147" t="s">
        <v>2</v>
      </c>
      <c r="E4147">
        <v>25</v>
      </c>
      <c r="F4147">
        <v>743</v>
      </c>
      <c r="G4147">
        <v>12.057</v>
      </c>
      <c r="H4147">
        <v>164458</v>
      </c>
      <c r="I4147">
        <f t="shared" si="64"/>
        <v>2730.9195459940156</v>
      </c>
    </row>
    <row r="4148" spans="1:9" x14ac:dyDescent="0.25">
      <c r="A4148">
        <v>566</v>
      </c>
      <c r="B4148" t="s">
        <v>18</v>
      </c>
      <c r="C4148" t="s">
        <v>12</v>
      </c>
      <c r="D4148" t="s">
        <v>4</v>
      </c>
      <c r="E4148">
        <v>25</v>
      </c>
      <c r="F4148">
        <v>743</v>
      </c>
      <c r="G4148">
        <v>12.057</v>
      </c>
      <c r="H4148">
        <v>158581</v>
      </c>
      <c r="I4148">
        <f t="shared" si="64"/>
        <v>2632.6797385620916</v>
      </c>
    </row>
    <row r="4149" spans="1:9" x14ac:dyDescent="0.25">
      <c r="A4149">
        <v>567</v>
      </c>
      <c r="B4149" t="s">
        <v>18</v>
      </c>
      <c r="C4149" t="s">
        <v>12</v>
      </c>
      <c r="D4149" t="s">
        <v>2</v>
      </c>
      <c r="E4149">
        <v>25</v>
      </c>
      <c r="F4149">
        <v>743</v>
      </c>
      <c r="G4149">
        <v>12.057</v>
      </c>
      <c r="H4149">
        <v>178206</v>
      </c>
      <c r="I4149">
        <f t="shared" si="64"/>
        <v>2960.730822593317</v>
      </c>
    </row>
    <row r="4150" spans="1:9" x14ac:dyDescent="0.25">
      <c r="A4150">
        <v>568</v>
      </c>
      <c r="B4150" t="s">
        <v>18</v>
      </c>
      <c r="C4150" t="s">
        <v>12</v>
      </c>
      <c r="D4150" t="s">
        <v>2</v>
      </c>
      <c r="E4150">
        <v>25</v>
      </c>
      <c r="F4150">
        <v>743</v>
      </c>
      <c r="G4150">
        <v>12.057</v>
      </c>
      <c r="H4150">
        <v>264750</v>
      </c>
      <c r="I4150">
        <f t="shared" si="64"/>
        <v>4407.3984922187119</v>
      </c>
    </row>
    <row r="4151" spans="1:9" x14ac:dyDescent="0.25">
      <c r="A4151">
        <v>569</v>
      </c>
      <c r="B4151" t="s">
        <v>18</v>
      </c>
      <c r="C4151" t="s">
        <v>12</v>
      </c>
      <c r="D4151" t="s">
        <v>4</v>
      </c>
      <c r="E4151">
        <v>25</v>
      </c>
      <c r="F4151">
        <v>743</v>
      </c>
      <c r="G4151">
        <v>12.057</v>
      </c>
      <c r="H4151">
        <v>124454</v>
      </c>
      <c r="I4151">
        <f t="shared" si="64"/>
        <v>2062.2135299132442</v>
      </c>
    </row>
    <row r="4152" spans="1:9" x14ac:dyDescent="0.25">
      <c r="A4152">
        <v>223</v>
      </c>
      <c r="B4152" t="s">
        <v>20</v>
      </c>
      <c r="C4152" t="s">
        <v>5</v>
      </c>
      <c r="D4152" t="s">
        <v>2</v>
      </c>
      <c r="E4152">
        <v>26</v>
      </c>
      <c r="F4152">
        <v>671</v>
      </c>
      <c r="G4152">
        <v>12.1</v>
      </c>
      <c r="H4152">
        <v>201655</v>
      </c>
      <c r="I4152">
        <f t="shared" si="64"/>
        <v>3352.7038095715693</v>
      </c>
    </row>
    <row r="4153" spans="1:9" x14ac:dyDescent="0.25">
      <c r="A4153">
        <v>224</v>
      </c>
      <c r="B4153" t="s">
        <v>20</v>
      </c>
      <c r="C4153" t="s">
        <v>5</v>
      </c>
      <c r="D4153" t="s">
        <v>4</v>
      </c>
      <c r="E4153">
        <v>26</v>
      </c>
      <c r="F4153">
        <v>671</v>
      </c>
      <c r="G4153">
        <v>12.1</v>
      </c>
      <c r="H4153">
        <v>0</v>
      </c>
      <c r="I4153">
        <f t="shared" si="64"/>
        <v>0</v>
      </c>
    </row>
    <row r="4154" spans="1:9" x14ac:dyDescent="0.25">
      <c r="A4154">
        <v>241</v>
      </c>
      <c r="B4154" t="s">
        <v>20</v>
      </c>
      <c r="C4154" t="s">
        <v>5</v>
      </c>
      <c r="D4154" t="s">
        <v>4</v>
      </c>
      <c r="E4154">
        <v>26</v>
      </c>
      <c r="F4154">
        <v>671</v>
      </c>
      <c r="G4154">
        <v>12.1</v>
      </c>
      <c r="H4154">
        <v>0</v>
      </c>
      <c r="I4154">
        <f t="shared" si="64"/>
        <v>0</v>
      </c>
    </row>
    <row r="4155" spans="1:9" x14ac:dyDescent="0.25">
      <c r="A4155">
        <v>242</v>
      </c>
      <c r="B4155" t="s">
        <v>20</v>
      </c>
      <c r="C4155" t="s">
        <v>5</v>
      </c>
      <c r="D4155" t="s">
        <v>2</v>
      </c>
      <c r="E4155">
        <v>26</v>
      </c>
      <c r="F4155">
        <v>671</v>
      </c>
      <c r="G4155">
        <v>12.1</v>
      </c>
      <c r="H4155">
        <v>254880</v>
      </c>
      <c r="I4155">
        <f t="shared" si="64"/>
        <v>4242.4117814218607</v>
      </c>
    </row>
    <row r="4156" spans="1:9" x14ac:dyDescent="0.25">
      <c r="A4156">
        <v>263</v>
      </c>
      <c r="B4156" t="s">
        <v>19</v>
      </c>
      <c r="C4156" t="s">
        <v>6</v>
      </c>
      <c r="D4156" t="s">
        <v>4</v>
      </c>
      <c r="E4156">
        <v>26</v>
      </c>
      <c r="F4156">
        <v>671</v>
      </c>
      <c r="G4156">
        <v>12.1</v>
      </c>
      <c r="H4156">
        <v>187985</v>
      </c>
      <c r="I4156">
        <f t="shared" si="64"/>
        <v>3124.1963793189907</v>
      </c>
    </row>
    <row r="4157" spans="1:9" x14ac:dyDescent="0.25">
      <c r="A4157">
        <v>264</v>
      </c>
      <c r="B4157" t="s">
        <v>19</v>
      </c>
      <c r="C4157" t="s">
        <v>6</v>
      </c>
      <c r="D4157" t="s">
        <v>4</v>
      </c>
      <c r="E4157">
        <v>26</v>
      </c>
      <c r="F4157">
        <v>671</v>
      </c>
      <c r="G4157">
        <v>12.1</v>
      </c>
      <c r="H4157">
        <v>212875</v>
      </c>
      <c r="I4157">
        <f t="shared" si="64"/>
        <v>3540.2570917540074</v>
      </c>
    </row>
    <row r="4158" spans="1:9" x14ac:dyDescent="0.25">
      <c r="A4158">
        <v>265</v>
      </c>
      <c r="B4158" t="s">
        <v>19</v>
      </c>
      <c r="C4158" t="s">
        <v>6</v>
      </c>
      <c r="D4158" t="s">
        <v>2</v>
      </c>
      <c r="E4158">
        <v>26</v>
      </c>
      <c r="F4158">
        <v>671</v>
      </c>
      <c r="G4158">
        <v>12.1</v>
      </c>
      <c r="H4158">
        <v>1001925</v>
      </c>
      <c r="I4158">
        <f t="shared" si="64"/>
        <v>16730.000167159789</v>
      </c>
    </row>
    <row r="4159" spans="1:9" x14ac:dyDescent="0.25">
      <c r="A4159">
        <v>266</v>
      </c>
      <c r="B4159" t="s">
        <v>19</v>
      </c>
      <c r="C4159" t="s">
        <v>6</v>
      </c>
      <c r="D4159" t="s">
        <v>2</v>
      </c>
      <c r="E4159">
        <v>26</v>
      </c>
      <c r="F4159">
        <v>671</v>
      </c>
      <c r="G4159">
        <v>12.1</v>
      </c>
      <c r="H4159">
        <v>232182</v>
      </c>
      <c r="I4159">
        <f t="shared" si="64"/>
        <v>3862.9924945255166</v>
      </c>
    </row>
    <row r="4160" spans="1:9" x14ac:dyDescent="0.25">
      <c r="A4160">
        <v>267</v>
      </c>
      <c r="B4160" t="s">
        <v>19</v>
      </c>
      <c r="C4160" t="s">
        <v>6</v>
      </c>
      <c r="D4160" t="s">
        <v>4</v>
      </c>
      <c r="E4160">
        <v>26</v>
      </c>
      <c r="F4160">
        <v>671</v>
      </c>
      <c r="G4160">
        <v>12.1</v>
      </c>
      <c r="H4160">
        <v>329772</v>
      </c>
      <c r="I4160">
        <f t="shared" si="64"/>
        <v>5494.304866021429</v>
      </c>
    </row>
    <row r="4161" spans="1:9" x14ac:dyDescent="0.25">
      <c r="A4161">
        <v>268</v>
      </c>
      <c r="B4161" t="s">
        <v>19</v>
      </c>
      <c r="C4161" t="s">
        <v>6</v>
      </c>
      <c r="D4161" t="s">
        <v>4</v>
      </c>
      <c r="E4161">
        <v>26</v>
      </c>
      <c r="F4161">
        <v>671</v>
      </c>
      <c r="G4161">
        <v>12.1</v>
      </c>
      <c r="H4161">
        <v>194334</v>
      </c>
      <c r="I4161">
        <f t="shared" si="64"/>
        <v>3230.3261287464684</v>
      </c>
    </row>
    <row r="4162" spans="1:9" x14ac:dyDescent="0.25">
      <c r="A4162">
        <v>269</v>
      </c>
      <c r="B4162" t="s">
        <v>19</v>
      </c>
      <c r="C4162" t="s">
        <v>6</v>
      </c>
      <c r="D4162" t="s">
        <v>4</v>
      </c>
      <c r="E4162">
        <v>26</v>
      </c>
      <c r="F4162">
        <v>671</v>
      </c>
      <c r="G4162">
        <v>12.1</v>
      </c>
      <c r="H4162">
        <v>164634</v>
      </c>
      <c r="I4162">
        <f t="shared" ref="I4162:I4225" si="65">IF(H4162=0,0,1000*((H4162-1086.2)/59823))</f>
        <v>2733.8615582635439</v>
      </c>
    </row>
    <row r="4163" spans="1:9" x14ac:dyDescent="0.25">
      <c r="A4163">
        <v>270</v>
      </c>
      <c r="B4163" t="s">
        <v>19</v>
      </c>
      <c r="C4163" t="s">
        <v>6</v>
      </c>
      <c r="D4163" t="s">
        <v>4</v>
      </c>
      <c r="E4163">
        <v>26</v>
      </c>
      <c r="F4163">
        <v>671</v>
      </c>
      <c r="G4163">
        <v>12.1</v>
      </c>
      <c r="H4163">
        <v>422991</v>
      </c>
      <c r="I4163">
        <f t="shared" si="65"/>
        <v>7052.5516941644519</v>
      </c>
    </row>
    <row r="4164" spans="1:9" x14ac:dyDescent="0.25">
      <c r="A4164">
        <v>271</v>
      </c>
      <c r="B4164" t="s">
        <v>19</v>
      </c>
      <c r="C4164" t="s">
        <v>6</v>
      </c>
      <c r="D4164" t="s">
        <v>4</v>
      </c>
      <c r="E4164">
        <v>26</v>
      </c>
      <c r="F4164">
        <v>671</v>
      </c>
      <c r="G4164">
        <v>12.1</v>
      </c>
      <c r="H4164">
        <v>159457</v>
      </c>
      <c r="I4164">
        <f t="shared" si="65"/>
        <v>2647.3229359945171</v>
      </c>
    </row>
    <row r="4165" spans="1:9" x14ac:dyDescent="0.25">
      <c r="A4165">
        <v>272</v>
      </c>
      <c r="B4165" t="s">
        <v>19</v>
      </c>
      <c r="C4165" t="s">
        <v>6</v>
      </c>
      <c r="D4165" t="s">
        <v>2</v>
      </c>
      <c r="E4165">
        <v>26</v>
      </c>
      <c r="F4165">
        <v>671</v>
      </c>
      <c r="G4165">
        <v>12.1</v>
      </c>
      <c r="H4165">
        <v>397854</v>
      </c>
      <c r="I4165">
        <f t="shared" si="65"/>
        <v>6632.362134964812</v>
      </c>
    </row>
    <row r="4166" spans="1:9" x14ac:dyDescent="0.25">
      <c r="A4166">
        <v>273</v>
      </c>
      <c r="B4166" t="s">
        <v>19</v>
      </c>
      <c r="C4166" t="s">
        <v>6</v>
      </c>
      <c r="D4166" t="s">
        <v>2</v>
      </c>
      <c r="E4166">
        <v>26</v>
      </c>
      <c r="F4166">
        <v>671</v>
      </c>
      <c r="G4166">
        <v>12.1</v>
      </c>
      <c r="H4166">
        <v>537652</v>
      </c>
      <c r="I4166">
        <f t="shared" si="65"/>
        <v>8969.2225398258197</v>
      </c>
    </row>
    <row r="4167" spans="1:9" x14ac:dyDescent="0.25">
      <c r="A4167">
        <v>274</v>
      </c>
      <c r="B4167" t="s">
        <v>19</v>
      </c>
      <c r="C4167" t="s">
        <v>6</v>
      </c>
      <c r="D4167" t="s">
        <v>2</v>
      </c>
      <c r="E4167">
        <v>26</v>
      </c>
      <c r="F4167">
        <v>671</v>
      </c>
      <c r="G4167">
        <v>12.1</v>
      </c>
      <c r="H4167">
        <v>418491</v>
      </c>
      <c r="I4167">
        <f t="shared" si="65"/>
        <v>6977.3297895458272</v>
      </c>
    </row>
    <row r="4168" spans="1:9" x14ac:dyDescent="0.25">
      <c r="A4168">
        <v>275</v>
      </c>
      <c r="B4168" t="s">
        <v>19</v>
      </c>
      <c r="C4168" t="s">
        <v>6</v>
      </c>
      <c r="D4168" t="s">
        <v>2</v>
      </c>
      <c r="E4168">
        <v>26</v>
      </c>
      <c r="F4168">
        <v>671</v>
      </c>
      <c r="G4168">
        <v>12.1</v>
      </c>
      <c r="H4168">
        <v>582340</v>
      </c>
      <c r="I4168">
        <f t="shared" si="65"/>
        <v>9716.2262006251767</v>
      </c>
    </row>
    <row r="4169" spans="1:9" x14ac:dyDescent="0.25">
      <c r="A4169">
        <v>276</v>
      </c>
      <c r="B4169" t="s">
        <v>19</v>
      </c>
      <c r="C4169" t="s">
        <v>6</v>
      </c>
      <c r="D4169" t="s">
        <v>2</v>
      </c>
      <c r="E4169">
        <v>26</v>
      </c>
      <c r="F4169">
        <v>671</v>
      </c>
      <c r="G4169">
        <v>12.1</v>
      </c>
      <c r="H4169">
        <v>515455</v>
      </c>
      <c r="I4169">
        <f t="shared" si="65"/>
        <v>8598.1779583103489</v>
      </c>
    </row>
    <row r="4170" spans="1:9" x14ac:dyDescent="0.25">
      <c r="A4170">
        <v>277</v>
      </c>
      <c r="B4170" t="s">
        <v>20</v>
      </c>
      <c r="C4170" t="s">
        <v>5</v>
      </c>
      <c r="D4170" t="s">
        <v>4</v>
      </c>
      <c r="E4170">
        <v>26</v>
      </c>
      <c r="F4170">
        <v>671</v>
      </c>
      <c r="G4170">
        <v>12.1</v>
      </c>
      <c r="H4170">
        <v>119754</v>
      </c>
      <c r="I4170">
        <f t="shared" si="65"/>
        <v>1983.6484295337916</v>
      </c>
    </row>
    <row r="4171" spans="1:9" x14ac:dyDescent="0.25">
      <c r="A4171">
        <v>279</v>
      </c>
      <c r="B4171" t="s">
        <v>20</v>
      </c>
      <c r="C4171" t="s">
        <v>5</v>
      </c>
      <c r="D4171" t="s">
        <v>4</v>
      </c>
      <c r="E4171">
        <v>26</v>
      </c>
      <c r="F4171">
        <v>671</v>
      </c>
      <c r="G4171">
        <v>12.1</v>
      </c>
      <c r="H4171">
        <v>58743</v>
      </c>
      <c r="I4171">
        <f t="shared" si="65"/>
        <v>963.78984671447438</v>
      </c>
    </row>
    <row r="4172" spans="1:9" x14ac:dyDescent="0.25">
      <c r="A4172">
        <v>280</v>
      </c>
      <c r="B4172" t="s">
        <v>20</v>
      </c>
      <c r="C4172" t="s">
        <v>5</v>
      </c>
      <c r="D4172" t="s">
        <v>4</v>
      </c>
      <c r="E4172">
        <v>26</v>
      </c>
      <c r="F4172">
        <v>671</v>
      </c>
      <c r="G4172">
        <v>12.1</v>
      </c>
      <c r="H4172">
        <v>0</v>
      </c>
      <c r="I4172">
        <f t="shared" si="65"/>
        <v>0</v>
      </c>
    </row>
    <row r="4173" spans="1:9" x14ac:dyDescent="0.25">
      <c r="A4173">
        <v>282</v>
      </c>
      <c r="B4173" t="s">
        <v>20</v>
      </c>
      <c r="C4173" t="s">
        <v>5</v>
      </c>
      <c r="D4173" t="s">
        <v>4</v>
      </c>
      <c r="E4173">
        <v>26</v>
      </c>
      <c r="F4173">
        <v>671</v>
      </c>
      <c r="G4173">
        <v>12.1</v>
      </c>
      <c r="H4173">
        <v>138305</v>
      </c>
      <c r="I4173">
        <f t="shared" si="65"/>
        <v>2293.7465523293718</v>
      </c>
    </row>
    <row r="4174" spans="1:9" x14ac:dyDescent="0.25">
      <c r="A4174">
        <v>283</v>
      </c>
      <c r="B4174" t="s">
        <v>20</v>
      </c>
      <c r="C4174" t="s">
        <v>5</v>
      </c>
      <c r="D4174" t="s">
        <v>4</v>
      </c>
      <c r="E4174">
        <v>26</v>
      </c>
      <c r="F4174">
        <v>671</v>
      </c>
      <c r="G4174">
        <v>12.1</v>
      </c>
      <c r="H4174">
        <v>152271</v>
      </c>
      <c r="I4174">
        <f t="shared" si="65"/>
        <v>2527.2019123079754</v>
      </c>
    </row>
    <row r="4175" spans="1:9" x14ac:dyDescent="0.25">
      <c r="A4175">
        <v>284</v>
      </c>
      <c r="B4175" t="s">
        <v>20</v>
      </c>
      <c r="C4175" t="s">
        <v>5</v>
      </c>
      <c r="D4175" t="s">
        <v>4</v>
      </c>
      <c r="E4175">
        <v>26</v>
      </c>
      <c r="F4175">
        <v>671</v>
      </c>
      <c r="G4175">
        <v>12.1</v>
      </c>
      <c r="H4175">
        <v>97111</v>
      </c>
      <c r="I4175">
        <f t="shared" si="65"/>
        <v>1605.1485214716747</v>
      </c>
    </row>
    <row r="4176" spans="1:9" x14ac:dyDescent="0.25">
      <c r="A4176">
        <v>285</v>
      </c>
      <c r="B4176" t="s">
        <v>20</v>
      </c>
      <c r="C4176" t="s">
        <v>5</v>
      </c>
      <c r="D4176" t="s">
        <v>4</v>
      </c>
      <c r="E4176">
        <v>26</v>
      </c>
      <c r="F4176">
        <v>671</v>
      </c>
      <c r="G4176">
        <v>12.1</v>
      </c>
      <c r="H4176">
        <v>212900</v>
      </c>
      <c r="I4176">
        <f t="shared" si="65"/>
        <v>3540.6749912241107</v>
      </c>
    </row>
    <row r="4177" spans="1:9" x14ac:dyDescent="0.25">
      <c r="A4177">
        <v>287</v>
      </c>
      <c r="B4177" t="s">
        <v>20</v>
      </c>
      <c r="C4177" t="s">
        <v>5</v>
      </c>
      <c r="D4177" t="s">
        <v>2</v>
      </c>
      <c r="E4177">
        <v>26</v>
      </c>
      <c r="F4177">
        <v>671</v>
      </c>
      <c r="G4177">
        <v>12.1</v>
      </c>
      <c r="H4177">
        <v>325744</v>
      </c>
      <c r="I4177">
        <f t="shared" si="65"/>
        <v>5426.9729033983576</v>
      </c>
    </row>
    <row r="4178" spans="1:9" x14ac:dyDescent="0.25">
      <c r="A4178">
        <v>288</v>
      </c>
      <c r="B4178" t="s">
        <v>20</v>
      </c>
      <c r="C4178" t="s">
        <v>5</v>
      </c>
      <c r="D4178" t="s">
        <v>2</v>
      </c>
      <c r="E4178">
        <v>26</v>
      </c>
      <c r="F4178">
        <v>671</v>
      </c>
      <c r="G4178">
        <v>12.1</v>
      </c>
      <c r="H4178">
        <v>331165</v>
      </c>
      <c r="I4178">
        <f t="shared" si="65"/>
        <v>5517.5902244955951</v>
      </c>
    </row>
    <row r="4179" spans="1:9" x14ac:dyDescent="0.25">
      <c r="A4179">
        <v>289</v>
      </c>
      <c r="B4179" t="s">
        <v>20</v>
      </c>
      <c r="C4179" t="s">
        <v>5</v>
      </c>
      <c r="D4179" t="s">
        <v>2</v>
      </c>
      <c r="E4179">
        <v>26</v>
      </c>
      <c r="F4179">
        <v>671</v>
      </c>
      <c r="G4179">
        <v>12.1</v>
      </c>
      <c r="H4179">
        <v>56476</v>
      </c>
      <c r="I4179">
        <f t="shared" si="65"/>
        <v>925.89472276549157</v>
      </c>
    </row>
    <row r="4180" spans="1:9" x14ac:dyDescent="0.25">
      <c r="A4180">
        <v>290</v>
      </c>
      <c r="B4180" t="s">
        <v>20</v>
      </c>
      <c r="C4180" t="s">
        <v>5</v>
      </c>
      <c r="D4180" t="s">
        <v>2</v>
      </c>
      <c r="E4180">
        <v>26</v>
      </c>
      <c r="F4180">
        <v>671</v>
      </c>
      <c r="G4180">
        <v>12.1</v>
      </c>
      <c r="H4180">
        <v>301884</v>
      </c>
      <c r="I4180">
        <f t="shared" si="65"/>
        <v>5028.1296491316043</v>
      </c>
    </row>
    <row r="4181" spans="1:9" x14ac:dyDescent="0.25">
      <c r="A4181">
        <v>291</v>
      </c>
      <c r="B4181" t="s">
        <v>20</v>
      </c>
      <c r="C4181" t="s">
        <v>5</v>
      </c>
      <c r="D4181" t="s">
        <v>2</v>
      </c>
      <c r="E4181">
        <v>26</v>
      </c>
      <c r="F4181">
        <v>671</v>
      </c>
      <c r="G4181">
        <v>12.1</v>
      </c>
      <c r="H4181">
        <v>305968</v>
      </c>
      <c r="I4181">
        <f t="shared" si="65"/>
        <v>5096.3977065677082</v>
      </c>
    </row>
    <row r="4182" spans="1:9" x14ac:dyDescent="0.25">
      <c r="A4182">
        <v>292</v>
      </c>
      <c r="B4182" t="s">
        <v>20</v>
      </c>
      <c r="C4182" t="s">
        <v>5</v>
      </c>
      <c r="D4182" t="s">
        <v>2</v>
      </c>
      <c r="E4182">
        <v>26</v>
      </c>
      <c r="F4182">
        <v>671</v>
      </c>
      <c r="G4182">
        <v>12.1</v>
      </c>
      <c r="H4182">
        <v>403867</v>
      </c>
      <c r="I4182">
        <f t="shared" si="65"/>
        <v>6732.8753155141003</v>
      </c>
    </row>
    <row r="4183" spans="1:9" x14ac:dyDescent="0.25">
      <c r="A4183">
        <v>293</v>
      </c>
      <c r="B4183" t="s">
        <v>20</v>
      </c>
      <c r="C4183" t="s">
        <v>5</v>
      </c>
      <c r="D4183" t="s">
        <v>2</v>
      </c>
      <c r="E4183">
        <v>26</v>
      </c>
      <c r="F4183">
        <v>671</v>
      </c>
      <c r="G4183">
        <v>12.1</v>
      </c>
      <c r="H4183">
        <v>320659</v>
      </c>
      <c r="I4183">
        <f t="shared" si="65"/>
        <v>5341.9721511793123</v>
      </c>
    </row>
    <row r="4184" spans="1:9" x14ac:dyDescent="0.25">
      <c r="A4184">
        <v>294</v>
      </c>
      <c r="B4184" t="s">
        <v>20</v>
      </c>
      <c r="C4184" t="s">
        <v>5</v>
      </c>
      <c r="D4184" t="s">
        <v>2</v>
      </c>
      <c r="E4184">
        <v>26</v>
      </c>
      <c r="F4184">
        <v>671</v>
      </c>
      <c r="G4184">
        <v>12.1</v>
      </c>
      <c r="H4184">
        <v>381167</v>
      </c>
      <c r="I4184">
        <f t="shared" si="65"/>
        <v>6353.4225966601471</v>
      </c>
    </row>
    <row r="4185" spans="1:9" x14ac:dyDescent="0.25">
      <c r="A4185">
        <v>295</v>
      </c>
      <c r="B4185" t="s">
        <v>20</v>
      </c>
      <c r="C4185" t="s">
        <v>5</v>
      </c>
      <c r="D4185" t="s">
        <v>2</v>
      </c>
      <c r="E4185">
        <v>26</v>
      </c>
      <c r="F4185">
        <v>671</v>
      </c>
      <c r="G4185">
        <v>12.1</v>
      </c>
      <c r="H4185">
        <v>245014</v>
      </c>
      <c r="I4185">
        <f t="shared" si="65"/>
        <v>4077.4919345402268</v>
      </c>
    </row>
    <row r="4186" spans="1:9" x14ac:dyDescent="0.25">
      <c r="A4186">
        <v>296</v>
      </c>
      <c r="B4186" t="s">
        <v>20</v>
      </c>
      <c r="C4186" t="s">
        <v>5</v>
      </c>
      <c r="D4186" t="s">
        <v>2</v>
      </c>
      <c r="E4186">
        <v>26</v>
      </c>
      <c r="F4186">
        <v>671</v>
      </c>
      <c r="G4186">
        <v>12.1</v>
      </c>
      <c r="H4186">
        <v>273686</v>
      </c>
      <c r="I4186">
        <f t="shared" si="65"/>
        <v>4556.772478812497</v>
      </c>
    </row>
    <row r="4187" spans="1:9" x14ac:dyDescent="0.25">
      <c r="A4187">
        <v>299</v>
      </c>
      <c r="B4187" t="s">
        <v>19</v>
      </c>
      <c r="C4187" t="s">
        <v>7</v>
      </c>
      <c r="D4187" t="s">
        <v>4</v>
      </c>
      <c r="E4187">
        <v>26</v>
      </c>
      <c r="F4187">
        <v>671</v>
      </c>
      <c r="G4187">
        <v>12.1</v>
      </c>
      <c r="H4187">
        <v>302005</v>
      </c>
      <c r="I4187">
        <f t="shared" si="65"/>
        <v>5030.1522825669053</v>
      </c>
    </row>
    <row r="4188" spans="1:9" x14ac:dyDescent="0.25">
      <c r="A4188">
        <v>300</v>
      </c>
      <c r="B4188" t="s">
        <v>19</v>
      </c>
      <c r="C4188" t="s">
        <v>7</v>
      </c>
      <c r="D4188" t="s">
        <v>4</v>
      </c>
      <c r="E4188">
        <v>26</v>
      </c>
      <c r="F4188">
        <v>671</v>
      </c>
      <c r="G4188">
        <v>12.1</v>
      </c>
      <c r="H4188">
        <v>406063</v>
      </c>
      <c r="I4188">
        <f t="shared" si="65"/>
        <v>6769.5836049679883</v>
      </c>
    </row>
    <row r="4189" spans="1:9" x14ac:dyDescent="0.25">
      <c r="A4189">
        <v>301</v>
      </c>
      <c r="B4189" t="s">
        <v>19</v>
      </c>
      <c r="C4189" t="s">
        <v>7</v>
      </c>
      <c r="D4189" t="s">
        <v>4</v>
      </c>
      <c r="E4189">
        <v>26</v>
      </c>
      <c r="F4189">
        <v>671</v>
      </c>
      <c r="G4189">
        <v>12.1</v>
      </c>
      <c r="H4189">
        <v>211912</v>
      </c>
      <c r="I4189">
        <f t="shared" si="65"/>
        <v>3524.1596041656217</v>
      </c>
    </row>
    <row r="4190" spans="1:9" x14ac:dyDescent="0.25">
      <c r="A4190">
        <v>304</v>
      </c>
      <c r="B4190" t="s">
        <v>19</v>
      </c>
      <c r="C4190" t="s">
        <v>7</v>
      </c>
      <c r="D4190" t="s">
        <v>4</v>
      </c>
      <c r="E4190">
        <v>26</v>
      </c>
      <c r="F4190">
        <v>671</v>
      </c>
      <c r="G4190">
        <v>12.1</v>
      </c>
      <c r="H4190">
        <v>207817</v>
      </c>
      <c r="I4190">
        <f t="shared" si="65"/>
        <v>3455.7076709626726</v>
      </c>
    </row>
    <row r="4191" spans="1:9" x14ac:dyDescent="0.25">
      <c r="A4191">
        <v>305</v>
      </c>
      <c r="B4191" t="s">
        <v>19</v>
      </c>
      <c r="C4191" t="s">
        <v>7</v>
      </c>
      <c r="D4191" t="s">
        <v>4</v>
      </c>
      <c r="E4191">
        <v>26</v>
      </c>
      <c r="F4191">
        <v>671</v>
      </c>
      <c r="G4191">
        <v>12.1</v>
      </c>
      <c r="H4191">
        <v>251983</v>
      </c>
      <c r="I4191">
        <f t="shared" si="65"/>
        <v>4193.9855908262698</v>
      </c>
    </row>
    <row r="4192" spans="1:9" x14ac:dyDescent="0.25">
      <c r="A4192">
        <v>306</v>
      </c>
      <c r="B4192" t="s">
        <v>19</v>
      </c>
      <c r="C4192" t="s">
        <v>7</v>
      </c>
      <c r="D4192" t="s">
        <v>2</v>
      </c>
      <c r="E4192">
        <v>26</v>
      </c>
      <c r="F4192">
        <v>671</v>
      </c>
      <c r="G4192">
        <v>12.1</v>
      </c>
      <c r="H4192">
        <v>380536</v>
      </c>
      <c r="I4192">
        <f t="shared" si="65"/>
        <v>6342.8748140347361</v>
      </c>
    </row>
    <row r="4193" spans="1:9" x14ac:dyDescent="0.25">
      <c r="A4193">
        <v>307</v>
      </c>
      <c r="B4193" t="s">
        <v>19</v>
      </c>
      <c r="C4193" t="s">
        <v>7</v>
      </c>
      <c r="D4193" t="s">
        <v>2</v>
      </c>
      <c r="E4193">
        <v>26</v>
      </c>
      <c r="F4193">
        <v>671</v>
      </c>
      <c r="G4193">
        <v>12.1</v>
      </c>
      <c r="H4193">
        <v>564373</v>
      </c>
      <c r="I4193">
        <f t="shared" si="65"/>
        <v>9415.8902094512141</v>
      </c>
    </row>
    <row r="4194" spans="1:9" x14ac:dyDescent="0.25">
      <c r="A4194">
        <v>308</v>
      </c>
      <c r="B4194" t="s">
        <v>19</v>
      </c>
      <c r="C4194" t="s">
        <v>7</v>
      </c>
      <c r="D4194" t="s">
        <v>2</v>
      </c>
      <c r="E4194">
        <v>26</v>
      </c>
      <c r="F4194">
        <v>671</v>
      </c>
      <c r="G4194">
        <v>12.1</v>
      </c>
      <c r="H4194">
        <v>817243</v>
      </c>
      <c r="I4194">
        <f t="shared" si="65"/>
        <v>13642.859769653813</v>
      </c>
    </row>
    <row r="4195" spans="1:9" x14ac:dyDescent="0.25">
      <c r="A4195">
        <v>310</v>
      </c>
      <c r="B4195" t="s">
        <v>19</v>
      </c>
      <c r="C4195" t="s">
        <v>7</v>
      </c>
      <c r="D4195" t="s">
        <v>2</v>
      </c>
      <c r="E4195">
        <v>26</v>
      </c>
      <c r="F4195">
        <v>671</v>
      </c>
      <c r="G4195">
        <v>12.1</v>
      </c>
      <c r="H4195">
        <v>753069</v>
      </c>
      <c r="I4195">
        <f t="shared" si="65"/>
        <v>12570.128545877005</v>
      </c>
    </row>
    <row r="4196" spans="1:9" x14ac:dyDescent="0.25">
      <c r="A4196">
        <v>311</v>
      </c>
      <c r="B4196" t="s">
        <v>19</v>
      </c>
      <c r="C4196" t="s">
        <v>7</v>
      </c>
      <c r="D4196" t="s">
        <v>2</v>
      </c>
      <c r="E4196">
        <v>26</v>
      </c>
      <c r="F4196">
        <v>671</v>
      </c>
      <c r="G4196">
        <v>12.1</v>
      </c>
      <c r="H4196">
        <v>518738</v>
      </c>
      <c r="I4196">
        <f t="shared" si="65"/>
        <v>8653.0565167243367</v>
      </c>
    </row>
    <row r="4197" spans="1:9" x14ac:dyDescent="0.25">
      <c r="A4197">
        <v>312</v>
      </c>
      <c r="B4197" t="s">
        <v>19</v>
      </c>
      <c r="C4197" t="s">
        <v>7</v>
      </c>
      <c r="D4197" t="s">
        <v>2</v>
      </c>
      <c r="E4197">
        <v>26</v>
      </c>
      <c r="F4197">
        <v>671</v>
      </c>
      <c r="G4197">
        <v>12.1</v>
      </c>
      <c r="H4197">
        <v>551669</v>
      </c>
      <c r="I4197">
        <f t="shared" si="65"/>
        <v>9203.5304147234347</v>
      </c>
    </row>
    <row r="4198" spans="1:9" x14ac:dyDescent="0.25">
      <c r="A4198">
        <v>313</v>
      </c>
      <c r="B4198" t="s">
        <v>19</v>
      </c>
      <c r="C4198" t="s">
        <v>7</v>
      </c>
      <c r="D4198" t="s">
        <v>4</v>
      </c>
      <c r="E4198">
        <v>26</v>
      </c>
      <c r="F4198">
        <v>671</v>
      </c>
      <c r="G4198">
        <v>12.1</v>
      </c>
      <c r="H4198">
        <v>275074</v>
      </c>
      <c r="I4198">
        <f t="shared" si="65"/>
        <v>4579.9742573926414</v>
      </c>
    </row>
    <row r="4199" spans="1:9" x14ac:dyDescent="0.25">
      <c r="A4199">
        <v>314</v>
      </c>
      <c r="B4199" t="s">
        <v>19</v>
      </c>
      <c r="C4199" t="s">
        <v>7</v>
      </c>
      <c r="D4199" t="s">
        <v>4</v>
      </c>
      <c r="E4199">
        <v>26</v>
      </c>
      <c r="F4199">
        <v>671</v>
      </c>
      <c r="G4199">
        <v>12.1</v>
      </c>
      <c r="H4199">
        <v>341567</v>
      </c>
      <c r="I4199">
        <f t="shared" si="65"/>
        <v>5691.4698360162483</v>
      </c>
    </row>
    <row r="4200" spans="1:9" x14ac:dyDescent="0.25">
      <c r="A4200">
        <v>315</v>
      </c>
      <c r="B4200" t="s">
        <v>19</v>
      </c>
      <c r="C4200" t="s">
        <v>7</v>
      </c>
      <c r="D4200" t="s">
        <v>4</v>
      </c>
      <c r="E4200">
        <v>26</v>
      </c>
      <c r="F4200">
        <v>671</v>
      </c>
      <c r="G4200">
        <v>12.1</v>
      </c>
      <c r="H4200">
        <v>235659</v>
      </c>
      <c r="I4200">
        <f t="shared" si="65"/>
        <v>3921.1139528275075</v>
      </c>
    </row>
    <row r="4201" spans="1:9" x14ac:dyDescent="0.25">
      <c r="A4201">
        <v>316</v>
      </c>
      <c r="B4201" t="s">
        <v>19</v>
      </c>
      <c r="C4201" t="s">
        <v>7</v>
      </c>
      <c r="D4201" t="s">
        <v>4</v>
      </c>
      <c r="E4201">
        <v>26</v>
      </c>
      <c r="F4201">
        <v>671</v>
      </c>
      <c r="G4201">
        <v>12.1</v>
      </c>
      <c r="H4201">
        <v>384009</v>
      </c>
      <c r="I4201">
        <f t="shared" si="65"/>
        <v>6400.9294084215098</v>
      </c>
    </row>
    <row r="4202" spans="1:9" x14ac:dyDescent="0.25">
      <c r="A4202">
        <v>317</v>
      </c>
      <c r="B4202" t="s">
        <v>19</v>
      </c>
      <c r="C4202" t="s">
        <v>7</v>
      </c>
      <c r="D4202" t="s">
        <v>4</v>
      </c>
      <c r="E4202">
        <v>26</v>
      </c>
      <c r="F4202">
        <v>671</v>
      </c>
      <c r="G4202">
        <v>12.1</v>
      </c>
      <c r="H4202">
        <v>367869</v>
      </c>
      <c r="I4202">
        <f t="shared" si="65"/>
        <v>6131.133510522709</v>
      </c>
    </row>
    <row r="4203" spans="1:9" x14ac:dyDescent="0.25">
      <c r="A4203">
        <v>318</v>
      </c>
      <c r="B4203" t="s">
        <v>19</v>
      </c>
      <c r="C4203" t="s">
        <v>7</v>
      </c>
      <c r="D4203" t="s">
        <v>4</v>
      </c>
      <c r="E4203">
        <v>26</v>
      </c>
      <c r="F4203">
        <v>671</v>
      </c>
      <c r="G4203">
        <v>12.1</v>
      </c>
      <c r="H4203">
        <v>375173</v>
      </c>
      <c r="I4203">
        <f t="shared" si="65"/>
        <v>6253.2270197081389</v>
      </c>
    </row>
    <row r="4204" spans="1:9" x14ac:dyDescent="0.25">
      <c r="A4204">
        <v>319</v>
      </c>
      <c r="B4204" t="s">
        <v>19</v>
      </c>
      <c r="C4204" t="s">
        <v>7</v>
      </c>
      <c r="D4204" t="s">
        <v>4</v>
      </c>
      <c r="E4204">
        <v>26</v>
      </c>
      <c r="F4204">
        <v>671</v>
      </c>
      <c r="G4204">
        <v>12.1</v>
      </c>
      <c r="H4204">
        <v>612871</v>
      </c>
      <c r="I4204">
        <f t="shared" si="65"/>
        <v>10226.581749494342</v>
      </c>
    </row>
    <row r="4205" spans="1:9" x14ac:dyDescent="0.25">
      <c r="A4205">
        <v>320</v>
      </c>
      <c r="B4205" t="s">
        <v>19</v>
      </c>
      <c r="C4205" t="s">
        <v>7</v>
      </c>
      <c r="D4205" t="s">
        <v>4</v>
      </c>
      <c r="E4205">
        <v>26</v>
      </c>
      <c r="F4205">
        <v>671</v>
      </c>
      <c r="G4205">
        <v>12.1</v>
      </c>
      <c r="H4205">
        <v>309991</v>
      </c>
      <c r="I4205">
        <f t="shared" si="65"/>
        <v>5163.646089296758</v>
      </c>
    </row>
    <row r="4206" spans="1:9" x14ac:dyDescent="0.25">
      <c r="A4206">
        <v>321</v>
      </c>
      <c r="B4206" t="s">
        <v>19</v>
      </c>
      <c r="C4206" t="s">
        <v>7</v>
      </c>
      <c r="D4206" t="s">
        <v>2</v>
      </c>
      <c r="E4206">
        <v>26</v>
      </c>
      <c r="F4206">
        <v>671</v>
      </c>
      <c r="G4206">
        <v>12.1</v>
      </c>
      <c r="H4206">
        <v>502312</v>
      </c>
      <c r="I4206">
        <f t="shared" si="65"/>
        <v>8378.4798488875513</v>
      </c>
    </row>
    <row r="4207" spans="1:9" x14ac:dyDescent="0.25">
      <c r="A4207">
        <v>322</v>
      </c>
      <c r="B4207" t="s">
        <v>19</v>
      </c>
      <c r="C4207" t="s">
        <v>7</v>
      </c>
      <c r="D4207" t="s">
        <v>2</v>
      </c>
      <c r="E4207">
        <v>26</v>
      </c>
      <c r="F4207">
        <v>671</v>
      </c>
      <c r="G4207">
        <v>12.1</v>
      </c>
      <c r="H4207">
        <v>736509</v>
      </c>
      <c r="I4207">
        <f t="shared" si="65"/>
        <v>12293.311936880464</v>
      </c>
    </row>
    <row r="4208" spans="1:9" x14ac:dyDescent="0.25">
      <c r="A4208">
        <v>323</v>
      </c>
      <c r="B4208" t="s">
        <v>19</v>
      </c>
      <c r="C4208" t="s">
        <v>7</v>
      </c>
      <c r="D4208" t="s">
        <v>2</v>
      </c>
      <c r="E4208">
        <v>26</v>
      </c>
      <c r="F4208">
        <v>671</v>
      </c>
      <c r="G4208">
        <v>12.1</v>
      </c>
      <c r="H4208">
        <v>607278</v>
      </c>
      <c r="I4208">
        <f t="shared" si="65"/>
        <v>10133.089280042794</v>
      </c>
    </row>
    <row r="4209" spans="1:9" x14ac:dyDescent="0.25">
      <c r="A4209">
        <v>324</v>
      </c>
      <c r="B4209" t="s">
        <v>19</v>
      </c>
      <c r="C4209" t="s">
        <v>7</v>
      </c>
      <c r="D4209" t="s">
        <v>2</v>
      </c>
      <c r="E4209">
        <v>26</v>
      </c>
      <c r="F4209">
        <v>671</v>
      </c>
      <c r="G4209">
        <v>12.1</v>
      </c>
      <c r="H4209">
        <v>800444</v>
      </c>
      <c r="I4209">
        <f t="shared" si="65"/>
        <v>13362.048041723083</v>
      </c>
    </row>
    <row r="4210" spans="1:9" x14ac:dyDescent="0.25">
      <c r="A4210">
        <v>325</v>
      </c>
      <c r="B4210" t="s">
        <v>19</v>
      </c>
      <c r="C4210" t="s">
        <v>7</v>
      </c>
      <c r="D4210" t="s">
        <v>2</v>
      </c>
      <c r="E4210">
        <v>26</v>
      </c>
      <c r="F4210">
        <v>671</v>
      </c>
      <c r="G4210">
        <v>12.1</v>
      </c>
      <c r="H4210">
        <v>975650</v>
      </c>
      <c r="I4210">
        <f t="shared" si="65"/>
        <v>16290.787824081041</v>
      </c>
    </row>
    <row r="4211" spans="1:9" x14ac:dyDescent="0.25">
      <c r="A4211">
        <v>326</v>
      </c>
      <c r="B4211" t="s">
        <v>19</v>
      </c>
      <c r="C4211" t="s">
        <v>7</v>
      </c>
      <c r="D4211" t="s">
        <v>2</v>
      </c>
      <c r="E4211">
        <v>26</v>
      </c>
      <c r="F4211">
        <v>671</v>
      </c>
      <c r="G4211">
        <v>12.1</v>
      </c>
      <c r="H4211">
        <v>417322</v>
      </c>
      <c r="I4211">
        <f t="shared" si="65"/>
        <v>6957.7888103237883</v>
      </c>
    </row>
    <row r="4212" spans="1:9" x14ac:dyDescent="0.25">
      <c r="A4212">
        <v>327</v>
      </c>
      <c r="B4212" t="s">
        <v>19</v>
      </c>
      <c r="C4212" t="s">
        <v>7</v>
      </c>
      <c r="D4212" t="s">
        <v>2</v>
      </c>
      <c r="E4212">
        <v>26</v>
      </c>
      <c r="F4212">
        <v>671</v>
      </c>
      <c r="G4212">
        <v>12.1</v>
      </c>
      <c r="H4212">
        <v>372664</v>
      </c>
      <c r="I4212">
        <f t="shared" si="65"/>
        <v>6211.2866288885543</v>
      </c>
    </row>
    <row r="4213" spans="1:9" x14ac:dyDescent="0.25">
      <c r="A4213">
        <v>328</v>
      </c>
      <c r="B4213" t="s">
        <v>19</v>
      </c>
      <c r="C4213" t="s">
        <v>7</v>
      </c>
      <c r="D4213" t="s">
        <v>2</v>
      </c>
      <c r="E4213">
        <v>26</v>
      </c>
      <c r="F4213">
        <v>671</v>
      </c>
      <c r="G4213">
        <v>12.1</v>
      </c>
      <c r="H4213">
        <v>477898</v>
      </c>
      <c r="I4213">
        <f t="shared" si="65"/>
        <v>7970.3759423633046</v>
      </c>
    </row>
    <row r="4214" spans="1:9" x14ac:dyDescent="0.25">
      <c r="A4214">
        <v>330</v>
      </c>
      <c r="B4214" t="s">
        <v>19</v>
      </c>
      <c r="C4214" t="s">
        <v>7</v>
      </c>
      <c r="D4214" t="s">
        <v>4</v>
      </c>
      <c r="E4214">
        <v>26</v>
      </c>
      <c r="F4214">
        <v>671</v>
      </c>
      <c r="G4214">
        <v>12.1</v>
      </c>
      <c r="H4214">
        <v>207354</v>
      </c>
      <c r="I4214">
        <f t="shared" si="65"/>
        <v>3447.9681727763568</v>
      </c>
    </row>
    <row r="4215" spans="1:9" x14ac:dyDescent="0.25">
      <c r="A4215">
        <v>337</v>
      </c>
      <c r="B4215" t="s">
        <v>19</v>
      </c>
      <c r="C4215" t="s">
        <v>8</v>
      </c>
      <c r="D4215" t="s">
        <v>4</v>
      </c>
      <c r="E4215">
        <v>26</v>
      </c>
      <c r="F4215">
        <v>671</v>
      </c>
      <c r="G4215">
        <v>12.1</v>
      </c>
      <c r="H4215">
        <v>284143</v>
      </c>
      <c r="I4215">
        <f t="shared" si="65"/>
        <v>4731.5714691673766</v>
      </c>
    </row>
    <row r="4216" spans="1:9" x14ac:dyDescent="0.25">
      <c r="A4216">
        <v>338</v>
      </c>
      <c r="B4216" t="s">
        <v>19</v>
      </c>
      <c r="C4216" t="s">
        <v>8</v>
      </c>
      <c r="D4216" t="s">
        <v>4</v>
      </c>
      <c r="E4216">
        <v>26</v>
      </c>
      <c r="F4216">
        <v>671</v>
      </c>
      <c r="G4216">
        <v>12.1</v>
      </c>
      <c r="H4216">
        <v>90404</v>
      </c>
      <c r="I4216">
        <f t="shared" si="65"/>
        <v>1493.0344516323153</v>
      </c>
    </row>
    <row r="4217" spans="1:9" x14ac:dyDescent="0.25">
      <c r="A4217">
        <v>339</v>
      </c>
      <c r="B4217" t="s">
        <v>19</v>
      </c>
      <c r="C4217" t="s">
        <v>8</v>
      </c>
      <c r="D4217" t="s">
        <v>4</v>
      </c>
      <c r="E4217">
        <v>26</v>
      </c>
      <c r="F4217">
        <v>671</v>
      </c>
      <c r="G4217">
        <v>12.1</v>
      </c>
      <c r="H4217">
        <v>436841</v>
      </c>
      <c r="I4217">
        <f t="shared" si="65"/>
        <v>7284.0680006017747</v>
      </c>
    </row>
    <row r="4218" spans="1:9" x14ac:dyDescent="0.25">
      <c r="A4218">
        <v>340</v>
      </c>
      <c r="B4218" t="s">
        <v>19</v>
      </c>
      <c r="C4218" t="s">
        <v>8</v>
      </c>
      <c r="D4218" t="s">
        <v>4</v>
      </c>
      <c r="E4218">
        <v>26</v>
      </c>
      <c r="F4218">
        <v>671</v>
      </c>
      <c r="G4218">
        <v>12.1</v>
      </c>
      <c r="H4218">
        <v>234812</v>
      </c>
      <c r="I4218">
        <f t="shared" si="65"/>
        <v>3906.9555187804021</v>
      </c>
    </row>
    <row r="4219" spans="1:9" x14ac:dyDescent="0.25">
      <c r="A4219">
        <v>341</v>
      </c>
      <c r="B4219" t="s">
        <v>19</v>
      </c>
      <c r="C4219" t="s">
        <v>8</v>
      </c>
      <c r="D4219" t="s">
        <v>4</v>
      </c>
      <c r="E4219">
        <v>26</v>
      </c>
      <c r="F4219">
        <v>671</v>
      </c>
      <c r="G4219">
        <v>12.1</v>
      </c>
      <c r="H4219">
        <v>467880</v>
      </c>
      <c r="I4219">
        <f t="shared" si="65"/>
        <v>7802.9152667034423</v>
      </c>
    </row>
    <row r="4220" spans="1:9" x14ac:dyDescent="0.25">
      <c r="A4220">
        <v>342</v>
      </c>
      <c r="B4220" t="s">
        <v>19</v>
      </c>
      <c r="C4220" t="s">
        <v>8</v>
      </c>
      <c r="D4220" t="s">
        <v>4</v>
      </c>
      <c r="E4220">
        <v>26</v>
      </c>
      <c r="F4220">
        <v>671</v>
      </c>
      <c r="G4220">
        <v>12.1</v>
      </c>
      <c r="H4220">
        <v>511439</v>
      </c>
      <c r="I4220">
        <f t="shared" si="65"/>
        <v>8531.0465874329275</v>
      </c>
    </row>
    <row r="4221" spans="1:9" x14ac:dyDescent="0.25">
      <c r="A4221">
        <v>343</v>
      </c>
      <c r="B4221" t="s">
        <v>19</v>
      </c>
      <c r="C4221" t="s">
        <v>8</v>
      </c>
      <c r="D4221" t="s">
        <v>2</v>
      </c>
      <c r="E4221">
        <v>26</v>
      </c>
      <c r="F4221">
        <v>671</v>
      </c>
      <c r="G4221">
        <v>12.1</v>
      </c>
      <c r="H4221">
        <v>466552</v>
      </c>
      <c r="I4221">
        <f t="shared" si="65"/>
        <v>7780.7164468515448</v>
      </c>
    </row>
    <row r="4222" spans="1:9" x14ac:dyDescent="0.25">
      <c r="A4222">
        <v>344</v>
      </c>
      <c r="B4222" t="s">
        <v>19</v>
      </c>
      <c r="C4222" t="s">
        <v>8</v>
      </c>
      <c r="D4222" t="s">
        <v>2</v>
      </c>
      <c r="E4222">
        <v>26</v>
      </c>
      <c r="F4222">
        <v>671</v>
      </c>
      <c r="G4222">
        <v>12.1</v>
      </c>
      <c r="H4222">
        <v>297299</v>
      </c>
      <c r="I4222">
        <f t="shared" si="65"/>
        <v>4951.4868863146276</v>
      </c>
    </row>
    <row r="4223" spans="1:9" x14ac:dyDescent="0.25">
      <c r="A4223">
        <v>345</v>
      </c>
      <c r="B4223" t="s">
        <v>19</v>
      </c>
      <c r="C4223" t="s">
        <v>8</v>
      </c>
      <c r="D4223" t="s">
        <v>2</v>
      </c>
      <c r="E4223">
        <v>26</v>
      </c>
      <c r="F4223">
        <v>671</v>
      </c>
      <c r="G4223">
        <v>12.1</v>
      </c>
      <c r="H4223">
        <v>459482</v>
      </c>
      <c r="I4223">
        <f t="shared" si="65"/>
        <v>7662.5344767062834</v>
      </c>
    </row>
    <row r="4224" spans="1:9" x14ac:dyDescent="0.25">
      <c r="A4224">
        <v>346</v>
      </c>
      <c r="B4224" t="s">
        <v>19</v>
      </c>
      <c r="C4224" t="s">
        <v>8</v>
      </c>
      <c r="D4224" t="s">
        <v>2</v>
      </c>
      <c r="E4224">
        <v>26</v>
      </c>
      <c r="F4224">
        <v>671</v>
      </c>
      <c r="G4224">
        <v>12.1</v>
      </c>
      <c r="H4224">
        <v>668973</v>
      </c>
      <c r="I4224">
        <f t="shared" si="65"/>
        <v>11164.381592364141</v>
      </c>
    </row>
    <row r="4225" spans="1:9" x14ac:dyDescent="0.25">
      <c r="A4225">
        <v>347</v>
      </c>
      <c r="B4225" t="s">
        <v>19</v>
      </c>
      <c r="C4225" t="s">
        <v>8</v>
      </c>
      <c r="D4225" t="s">
        <v>2</v>
      </c>
      <c r="E4225">
        <v>26</v>
      </c>
      <c r="F4225">
        <v>671</v>
      </c>
      <c r="G4225">
        <v>12.1</v>
      </c>
      <c r="H4225">
        <v>809005</v>
      </c>
      <c r="I4225">
        <f t="shared" si="65"/>
        <v>13505.153536265316</v>
      </c>
    </row>
    <row r="4226" spans="1:9" x14ac:dyDescent="0.25">
      <c r="A4226">
        <v>348</v>
      </c>
      <c r="B4226" t="s">
        <v>19</v>
      </c>
      <c r="C4226" t="s">
        <v>8</v>
      </c>
      <c r="D4226" t="s">
        <v>2</v>
      </c>
      <c r="E4226">
        <v>26</v>
      </c>
      <c r="F4226">
        <v>671</v>
      </c>
      <c r="G4226">
        <v>12.1</v>
      </c>
      <c r="H4226">
        <v>1100994</v>
      </c>
      <c r="I4226">
        <f t="shared" ref="I4226:I4289" si="66">IF(H4226=0,0,1000*((H4226-1086.2)/59823))</f>
        <v>18386.035471307023</v>
      </c>
    </row>
    <row r="4227" spans="1:9" x14ac:dyDescent="0.25">
      <c r="A4227">
        <v>349</v>
      </c>
      <c r="B4227" t="s">
        <v>19</v>
      </c>
      <c r="C4227" t="s">
        <v>8</v>
      </c>
      <c r="D4227" t="s">
        <v>4</v>
      </c>
      <c r="E4227">
        <v>26</v>
      </c>
      <c r="F4227">
        <v>671</v>
      </c>
      <c r="G4227">
        <v>12.1</v>
      </c>
      <c r="H4227">
        <v>303835</v>
      </c>
      <c r="I4227">
        <f t="shared" si="66"/>
        <v>5060.7425237784792</v>
      </c>
    </row>
    <row r="4228" spans="1:9" x14ac:dyDescent="0.25">
      <c r="A4228">
        <v>350</v>
      </c>
      <c r="B4228" t="s">
        <v>19</v>
      </c>
      <c r="C4228" t="s">
        <v>8</v>
      </c>
      <c r="D4228" t="s">
        <v>2</v>
      </c>
      <c r="E4228">
        <v>26</v>
      </c>
      <c r="F4228">
        <v>671</v>
      </c>
      <c r="G4228">
        <v>12.1</v>
      </c>
      <c r="H4228">
        <v>219151</v>
      </c>
      <c r="I4228">
        <f t="shared" si="66"/>
        <v>3645.166574728783</v>
      </c>
    </row>
    <row r="4229" spans="1:9" x14ac:dyDescent="0.25">
      <c r="A4229">
        <v>351</v>
      </c>
      <c r="B4229" t="s">
        <v>19</v>
      </c>
      <c r="C4229" t="s">
        <v>8</v>
      </c>
      <c r="D4229" t="s">
        <v>4</v>
      </c>
      <c r="E4229">
        <v>26</v>
      </c>
      <c r="F4229">
        <v>671</v>
      </c>
      <c r="G4229">
        <v>12.1</v>
      </c>
      <c r="H4229">
        <v>480493</v>
      </c>
      <c r="I4229">
        <f t="shared" si="66"/>
        <v>8013.7539073600465</v>
      </c>
    </row>
    <row r="4230" spans="1:9" x14ac:dyDescent="0.25">
      <c r="A4230">
        <v>352</v>
      </c>
      <c r="B4230" t="s">
        <v>19</v>
      </c>
      <c r="C4230" t="s">
        <v>8</v>
      </c>
      <c r="D4230" t="s">
        <v>2</v>
      </c>
      <c r="E4230">
        <v>26</v>
      </c>
      <c r="F4230">
        <v>671</v>
      </c>
      <c r="G4230">
        <v>12.1</v>
      </c>
      <c r="H4230">
        <v>577726</v>
      </c>
      <c r="I4230">
        <f t="shared" si="66"/>
        <v>9639.0986744228812</v>
      </c>
    </row>
    <row r="4231" spans="1:9" x14ac:dyDescent="0.25">
      <c r="A4231">
        <v>353</v>
      </c>
      <c r="B4231" t="s">
        <v>19</v>
      </c>
      <c r="C4231" t="s">
        <v>8</v>
      </c>
      <c r="D4231" t="s">
        <v>4</v>
      </c>
      <c r="E4231">
        <v>26</v>
      </c>
      <c r="F4231">
        <v>671</v>
      </c>
      <c r="G4231">
        <v>12.1</v>
      </c>
      <c r="H4231">
        <v>517025</v>
      </c>
      <c r="I4231">
        <f t="shared" si="66"/>
        <v>8624.4220450328467</v>
      </c>
    </row>
    <row r="4232" spans="1:9" x14ac:dyDescent="0.25">
      <c r="A4232">
        <v>354</v>
      </c>
      <c r="B4232" t="s">
        <v>19</v>
      </c>
      <c r="C4232" t="s">
        <v>8</v>
      </c>
      <c r="D4232" t="s">
        <v>2</v>
      </c>
      <c r="E4232">
        <v>26</v>
      </c>
      <c r="F4232">
        <v>671</v>
      </c>
      <c r="G4232">
        <v>12.1</v>
      </c>
      <c r="H4232">
        <v>827789</v>
      </c>
      <c r="I4232">
        <f t="shared" si="66"/>
        <v>13819.146482122262</v>
      </c>
    </row>
    <row r="4233" spans="1:9" x14ac:dyDescent="0.25">
      <c r="A4233">
        <v>355</v>
      </c>
      <c r="B4233" t="s">
        <v>19</v>
      </c>
      <c r="C4233" t="s">
        <v>8</v>
      </c>
      <c r="D4233" t="s">
        <v>4</v>
      </c>
      <c r="E4233">
        <v>26</v>
      </c>
      <c r="F4233">
        <v>671</v>
      </c>
      <c r="G4233">
        <v>12.1</v>
      </c>
      <c r="H4233">
        <v>46804</v>
      </c>
      <c r="I4233">
        <f t="shared" si="66"/>
        <v>764.21777577186037</v>
      </c>
    </row>
    <row r="4234" spans="1:9" x14ac:dyDescent="0.25">
      <c r="A4234">
        <v>356</v>
      </c>
      <c r="B4234" t="s">
        <v>19</v>
      </c>
      <c r="C4234" t="s">
        <v>8</v>
      </c>
      <c r="D4234" t="s">
        <v>2</v>
      </c>
      <c r="E4234">
        <v>26</v>
      </c>
      <c r="F4234">
        <v>671</v>
      </c>
      <c r="G4234">
        <v>12.1</v>
      </c>
      <c r="H4234">
        <v>552099</v>
      </c>
      <c r="I4234">
        <f t="shared" si="66"/>
        <v>9210.7182856092149</v>
      </c>
    </row>
    <row r="4235" spans="1:9" x14ac:dyDescent="0.25">
      <c r="A4235">
        <v>357</v>
      </c>
      <c r="B4235" t="s">
        <v>19</v>
      </c>
      <c r="C4235" t="s">
        <v>8</v>
      </c>
      <c r="D4235" t="s">
        <v>4</v>
      </c>
      <c r="E4235">
        <v>26</v>
      </c>
      <c r="F4235">
        <v>671</v>
      </c>
      <c r="G4235">
        <v>12.1</v>
      </c>
      <c r="H4235">
        <v>276090</v>
      </c>
      <c r="I4235">
        <f t="shared" si="66"/>
        <v>4596.9576918576468</v>
      </c>
    </row>
    <row r="4236" spans="1:9" x14ac:dyDescent="0.25">
      <c r="A4236">
        <v>358</v>
      </c>
      <c r="B4236" t="s">
        <v>19</v>
      </c>
      <c r="C4236" t="s">
        <v>8</v>
      </c>
      <c r="D4236" t="s">
        <v>2</v>
      </c>
      <c r="E4236">
        <v>26</v>
      </c>
      <c r="F4236">
        <v>671</v>
      </c>
      <c r="G4236">
        <v>12.1</v>
      </c>
      <c r="H4236">
        <v>311499</v>
      </c>
      <c r="I4236">
        <f t="shared" si="66"/>
        <v>5188.8537853334001</v>
      </c>
    </row>
    <row r="4237" spans="1:9" x14ac:dyDescent="0.25">
      <c r="A4237">
        <v>359</v>
      </c>
      <c r="B4237" t="s">
        <v>19</v>
      </c>
      <c r="C4237" t="s">
        <v>8</v>
      </c>
      <c r="D4237" t="s">
        <v>4</v>
      </c>
      <c r="E4237">
        <v>26</v>
      </c>
      <c r="F4237">
        <v>671</v>
      </c>
      <c r="G4237">
        <v>12.1</v>
      </c>
      <c r="H4237">
        <v>238156</v>
      </c>
      <c r="I4237">
        <f t="shared" si="66"/>
        <v>3962.8537519014426</v>
      </c>
    </row>
    <row r="4238" spans="1:9" x14ac:dyDescent="0.25">
      <c r="A4238">
        <v>360</v>
      </c>
      <c r="B4238" t="s">
        <v>19</v>
      </c>
      <c r="C4238" t="s">
        <v>8</v>
      </c>
      <c r="D4238" t="s">
        <v>2</v>
      </c>
      <c r="E4238">
        <v>26</v>
      </c>
      <c r="F4238">
        <v>671</v>
      </c>
      <c r="G4238">
        <v>12.1</v>
      </c>
      <c r="H4238">
        <v>827623</v>
      </c>
      <c r="I4238">
        <f t="shared" si="66"/>
        <v>13816.371629640775</v>
      </c>
    </row>
    <row r="4239" spans="1:9" x14ac:dyDescent="0.25">
      <c r="A4239">
        <v>361</v>
      </c>
      <c r="B4239" t="s">
        <v>19</v>
      </c>
      <c r="C4239" t="s">
        <v>8</v>
      </c>
      <c r="D4239" t="s">
        <v>4</v>
      </c>
      <c r="E4239">
        <v>26</v>
      </c>
      <c r="F4239">
        <v>671</v>
      </c>
      <c r="G4239">
        <v>12.1</v>
      </c>
      <c r="H4239">
        <v>246171</v>
      </c>
      <c r="I4239">
        <f t="shared" si="66"/>
        <v>4096.8323220166149</v>
      </c>
    </row>
    <row r="4240" spans="1:9" x14ac:dyDescent="0.25">
      <c r="A4240">
        <v>362</v>
      </c>
      <c r="B4240" t="s">
        <v>19</v>
      </c>
      <c r="C4240" t="s">
        <v>8</v>
      </c>
      <c r="D4240" t="s">
        <v>2</v>
      </c>
      <c r="E4240">
        <v>26</v>
      </c>
      <c r="F4240">
        <v>671</v>
      </c>
      <c r="G4240">
        <v>12.1</v>
      </c>
      <c r="H4240">
        <v>456570</v>
      </c>
      <c r="I4240">
        <f t="shared" si="66"/>
        <v>7613.8575464286305</v>
      </c>
    </row>
    <row r="4241" spans="1:9" x14ac:dyDescent="0.25">
      <c r="A4241">
        <v>363</v>
      </c>
      <c r="B4241" t="s">
        <v>19</v>
      </c>
      <c r="C4241" t="s">
        <v>8</v>
      </c>
      <c r="D4241" t="s">
        <v>4</v>
      </c>
      <c r="E4241">
        <v>26</v>
      </c>
      <c r="F4241">
        <v>671</v>
      </c>
      <c r="G4241">
        <v>12.1</v>
      </c>
      <c r="H4241">
        <v>265257</v>
      </c>
      <c r="I4241">
        <f t="shared" si="66"/>
        <v>4415.8734934724098</v>
      </c>
    </row>
    <row r="4242" spans="1:9" x14ac:dyDescent="0.25">
      <c r="A4242">
        <v>364</v>
      </c>
      <c r="B4242" t="s">
        <v>19</v>
      </c>
      <c r="C4242" t="s">
        <v>8</v>
      </c>
      <c r="D4242" t="s">
        <v>2</v>
      </c>
      <c r="E4242">
        <v>26</v>
      </c>
      <c r="F4242">
        <v>671</v>
      </c>
      <c r="G4242">
        <v>12.1</v>
      </c>
      <c r="H4242">
        <v>263449</v>
      </c>
      <c r="I4242">
        <f t="shared" si="66"/>
        <v>4385.6510037945263</v>
      </c>
    </row>
    <row r="4243" spans="1:9" x14ac:dyDescent="0.25">
      <c r="A4243">
        <v>365</v>
      </c>
      <c r="B4243" t="s">
        <v>19</v>
      </c>
      <c r="C4243" t="s">
        <v>8</v>
      </c>
      <c r="D4243" t="s">
        <v>4</v>
      </c>
      <c r="E4243">
        <v>26</v>
      </c>
      <c r="F4243">
        <v>671</v>
      </c>
      <c r="G4243">
        <v>12.1</v>
      </c>
      <c r="H4243">
        <v>571007</v>
      </c>
      <c r="I4243">
        <f t="shared" si="66"/>
        <v>9526.7840128378721</v>
      </c>
    </row>
    <row r="4244" spans="1:9" x14ac:dyDescent="0.25">
      <c r="A4244">
        <v>366</v>
      </c>
      <c r="B4244" t="s">
        <v>19</v>
      </c>
      <c r="C4244" t="s">
        <v>8</v>
      </c>
      <c r="D4244" t="s">
        <v>2</v>
      </c>
      <c r="E4244">
        <v>26</v>
      </c>
      <c r="F4244">
        <v>671</v>
      </c>
      <c r="G4244">
        <v>12.1</v>
      </c>
      <c r="H4244">
        <v>929666</v>
      </c>
      <c r="I4244">
        <f t="shared" si="66"/>
        <v>15522.120254751517</v>
      </c>
    </row>
    <row r="4245" spans="1:9" x14ac:dyDescent="0.25">
      <c r="A4245">
        <v>376</v>
      </c>
      <c r="B4245" t="s">
        <v>18</v>
      </c>
      <c r="C4245" t="s">
        <v>9</v>
      </c>
      <c r="D4245" t="s">
        <v>4</v>
      </c>
      <c r="E4245">
        <v>26</v>
      </c>
      <c r="F4245">
        <v>671</v>
      </c>
      <c r="G4245">
        <v>12.1</v>
      </c>
      <c r="H4245">
        <v>359071</v>
      </c>
      <c r="I4245">
        <f t="shared" si="66"/>
        <v>5984.0663290038947</v>
      </c>
    </row>
    <row r="4246" spans="1:9" x14ac:dyDescent="0.25">
      <c r="A4246">
        <v>377</v>
      </c>
      <c r="B4246" t="s">
        <v>18</v>
      </c>
      <c r="C4246" t="s">
        <v>9</v>
      </c>
      <c r="D4246" t="s">
        <v>2</v>
      </c>
      <c r="E4246">
        <v>26</v>
      </c>
      <c r="F4246">
        <v>671</v>
      </c>
      <c r="G4246">
        <v>12.1</v>
      </c>
      <c r="H4246">
        <v>816329</v>
      </c>
      <c r="I4246">
        <f t="shared" si="66"/>
        <v>13627.58136502683</v>
      </c>
    </row>
    <row r="4247" spans="1:9" x14ac:dyDescent="0.25">
      <c r="A4247">
        <v>378</v>
      </c>
      <c r="B4247" t="s">
        <v>18</v>
      </c>
      <c r="C4247" t="s">
        <v>9</v>
      </c>
      <c r="D4247" t="s">
        <v>4</v>
      </c>
      <c r="E4247">
        <v>26</v>
      </c>
      <c r="F4247">
        <v>671</v>
      </c>
      <c r="G4247">
        <v>12.1</v>
      </c>
      <c r="H4247">
        <v>110628</v>
      </c>
      <c r="I4247">
        <f t="shared" si="66"/>
        <v>1831.0984069672199</v>
      </c>
    </row>
    <row r="4248" spans="1:9" x14ac:dyDescent="0.25">
      <c r="A4248">
        <v>379</v>
      </c>
      <c r="B4248" t="s">
        <v>18</v>
      </c>
      <c r="C4248" t="s">
        <v>9</v>
      </c>
      <c r="D4248" t="s">
        <v>2</v>
      </c>
      <c r="E4248">
        <v>26</v>
      </c>
      <c r="F4248">
        <v>671</v>
      </c>
      <c r="G4248">
        <v>12.1</v>
      </c>
      <c r="H4248">
        <v>215390</v>
      </c>
      <c r="I4248">
        <f t="shared" si="66"/>
        <v>3582.2977784464169</v>
      </c>
    </row>
    <row r="4249" spans="1:9" x14ac:dyDescent="0.25">
      <c r="A4249">
        <v>380</v>
      </c>
      <c r="B4249" t="s">
        <v>18</v>
      </c>
      <c r="C4249" t="s">
        <v>9</v>
      </c>
      <c r="D4249" t="s">
        <v>4</v>
      </c>
      <c r="E4249">
        <v>26</v>
      </c>
      <c r="F4249">
        <v>671</v>
      </c>
      <c r="G4249">
        <v>12.1</v>
      </c>
      <c r="H4249">
        <v>346247</v>
      </c>
      <c r="I4249">
        <f t="shared" si="66"/>
        <v>5769.7006168196176</v>
      </c>
    </row>
    <row r="4250" spans="1:9" x14ac:dyDescent="0.25">
      <c r="A4250">
        <v>382</v>
      </c>
      <c r="B4250" t="s">
        <v>18</v>
      </c>
      <c r="C4250" t="s">
        <v>9</v>
      </c>
      <c r="D4250" t="s">
        <v>4</v>
      </c>
      <c r="E4250">
        <v>26</v>
      </c>
      <c r="F4250">
        <v>671</v>
      </c>
      <c r="G4250">
        <v>12.1</v>
      </c>
      <c r="H4250">
        <v>405776</v>
      </c>
      <c r="I4250">
        <f t="shared" si="66"/>
        <v>6764.7861190512012</v>
      </c>
    </row>
    <row r="4251" spans="1:9" x14ac:dyDescent="0.25">
      <c r="A4251">
        <v>383</v>
      </c>
      <c r="B4251" t="s">
        <v>18</v>
      </c>
      <c r="C4251" t="s">
        <v>9</v>
      </c>
      <c r="D4251" t="s">
        <v>4</v>
      </c>
      <c r="E4251">
        <v>26</v>
      </c>
      <c r="F4251">
        <v>671</v>
      </c>
      <c r="G4251">
        <v>12.1</v>
      </c>
      <c r="H4251">
        <v>17472</v>
      </c>
      <c r="I4251">
        <f t="shared" si="66"/>
        <v>273.90468548885877</v>
      </c>
    </row>
    <row r="4252" spans="1:9" x14ac:dyDescent="0.25">
      <c r="A4252">
        <v>384</v>
      </c>
      <c r="B4252" t="s">
        <v>18</v>
      </c>
      <c r="C4252" t="s">
        <v>9</v>
      </c>
      <c r="D4252" t="s">
        <v>4</v>
      </c>
      <c r="E4252">
        <v>26</v>
      </c>
      <c r="F4252">
        <v>671</v>
      </c>
      <c r="G4252">
        <v>12.1</v>
      </c>
      <c r="H4252">
        <v>185083</v>
      </c>
      <c r="I4252">
        <f t="shared" si="66"/>
        <v>3075.68660882938</v>
      </c>
    </row>
    <row r="4253" spans="1:9" x14ac:dyDescent="0.25">
      <c r="A4253">
        <v>385</v>
      </c>
      <c r="B4253" t="s">
        <v>18</v>
      </c>
      <c r="C4253" t="s">
        <v>9</v>
      </c>
      <c r="D4253" t="s">
        <v>2</v>
      </c>
      <c r="E4253">
        <v>26</v>
      </c>
      <c r="F4253">
        <v>671</v>
      </c>
      <c r="G4253">
        <v>12.1</v>
      </c>
      <c r="H4253">
        <v>525906</v>
      </c>
      <c r="I4253">
        <f t="shared" si="66"/>
        <v>8772.8766527924054</v>
      </c>
    </row>
    <row r="4254" spans="1:9" x14ac:dyDescent="0.25">
      <c r="A4254">
        <v>386</v>
      </c>
      <c r="B4254" t="s">
        <v>18</v>
      </c>
      <c r="C4254" t="s">
        <v>9</v>
      </c>
      <c r="D4254" t="s">
        <v>2</v>
      </c>
      <c r="E4254">
        <v>26</v>
      </c>
      <c r="F4254">
        <v>671</v>
      </c>
      <c r="G4254">
        <v>12.1</v>
      </c>
      <c r="H4254">
        <v>629237</v>
      </c>
      <c r="I4254">
        <f t="shared" si="66"/>
        <v>10500.15545860288</v>
      </c>
    </row>
    <row r="4255" spans="1:9" x14ac:dyDescent="0.25">
      <c r="A4255">
        <v>387</v>
      </c>
      <c r="B4255" t="s">
        <v>18</v>
      </c>
      <c r="C4255" t="s">
        <v>9</v>
      </c>
      <c r="D4255" t="s">
        <v>2</v>
      </c>
      <c r="E4255">
        <v>26</v>
      </c>
      <c r="F4255">
        <v>671</v>
      </c>
      <c r="G4255">
        <v>12.1</v>
      </c>
      <c r="H4255">
        <v>748467</v>
      </c>
      <c r="I4255">
        <f t="shared" si="66"/>
        <v>12493.201611420356</v>
      </c>
    </row>
    <row r="4256" spans="1:9" x14ac:dyDescent="0.25">
      <c r="A4256">
        <v>388</v>
      </c>
      <c r="B4256" t="s">
        <v>18</v>
      </c>
      <c r="C4256" t="s">
        <v>9</v>
      </c>
      <c r="D4256" t="s">
        <v>4</v>
      </c>
      <c r="E4256">
        <v>26</v>
      </c>
      <c r="F4256">
        <v>671</v>
      </c>
      <c r="G4256">
        <v>12.1</v>
      </c>
      <c r="H4256">
        <v>184789</v>
      </c>
      <c r="I4256">
        <f t="shared" si="66"/>
        <v>3070.7721110609627</v>
      </c>
    </row>
    <row r="4257" spans="1:9" x14ac:dyDescent="0.25">
      <c r="A4257">
        <v>390</v>
      </c>
      <c r="B4257" t="s">
        <v>18</v>
      </c>
      <c r="C4257" t="s">
        <v>9</v>
      </c>
      <c r="D4257" t="s">
        <v>4</v>
      </c>
      <c r="E4257">
        <v>26</v>
      </c>
      <c r="F4257">
        <v>671</v>
      </c>
      <c r="G4257">
        <v>12.1</v>
      </c>
      <c r="H4257">
        <v>199577</v>
      </c>
      <c r="I4257">
        <f t="shared" si="66"/>
        <v>3317.9680056165685</v>
      </c>
    </row>
    <row r="4258" spans="1:9" x14ac:dyDescent="0.25">
      <c r="A4258">
        <v>391</v>
      </c>
      <c r="B4258" t="s">
        <v>18</v>
      </c>
      <c r="C4258" t="s">
        <v>9</v>
      </c>
      <c r="D4258" t="s">
        <v>2</v>
      </c>
      <c r="E4258">
        <v>26</v>
      </c>
      <c r="F4258">
        <v>671</v>
      </c>
      <c r="G4258">
        <v>12.1</v>
      </c>
      <c r="H4258">
        <v>478064</v>
      </c>
      <c r="I4258">
        <f t="shared" si="66"/>
        <v>7973.1507948447925</v>
      </c>
    </row>
    <row r="4259" spans="1:9" x14ac:dyDescent="0.25">
      <c r="A4259">
        <v>392</v>
      </c>
      <c r="B4259" t="s">
        <v>18</v>
      </c>
      <c r="C4259" t="s">
        <v>9</v>
      </c>
      <c r="D4259" t="s">
        <v>2</v>
      </c>
      <c r="E4259">
        <v>26</v>
      </c>
      <c r="F4259">
        <v>671</v>
      </c>
      <c r="G4259">
        <v>12.1</v>
      </c>
      <c r="H4259">
        <v>947257</v>
      </c>
      <c r="I4259">
        <f t="shared" si="66"/>
        <v>15816.171037895125</v>
      </c>
    </row>
    <row r="4260" spans="1:9" x14ac:dyDescent="0.25">
      <c r="A4260">
        <v>393</v>
      </c>
      <c r="B4260" t="s">
        <v>18</v>
      </c>
      <c r="C4260" t="s">
        <v>9</v>
      </c>
      <c r="D4260" t="s">
        <v>2</v>
      </c>
      <c r="E4260">
        <v>26</v>
      </c>
      <c r="F4260">
        <v>671</v>
      </c>
      <c r="G4260">
        <v>12.1</v>
      </c>
      <c r="H4260">
        <v>635386</v>
      </c>
      <c r="I4260">
        <f t="shared" si="66"/>
        <v>10602.94201226953</v>
      </c>
    </row>
    <row r="4261" spans="1:9" x14ac:dyDescent="0.25">
      <c r="A4261">
        <v>394</v>
      </c>
      <c r="B4261" t="s">
        <v>18</v>
      </c>
      <c r="C4261" t="s">
        <v>9</v>
      </c>
      <c r="D4261" t="s">
        <v>4</v>
      </c>
      <c r="E4261">
        <v>26</v>
      </c>
      <c r="F4261">
        <v>671</v>
      </c>
      <c r="G4261">
        <v>12.1</v>
      </c>
      <c r="H4261">
        <v>323376</v>
      </c>
      <c r="I4261">
        <f t="shared" si="66"/>
        <v>5387.3894655901577</v>
      </c>
    </row>
    <row r="4262" spans="1:9" x14ac:dyDescent="0.25">
      <c r="A4262">
        <v>395</v>
      </c>
      <c r="B4262" t="s">
        <v>18</v>
      </c>
      <c r="C4262" t="s">
        <v>9</v>
      </c>
      <c r="D4262" t="s">
        <v>2</v>
      </c>
      <c r="E4262">
        <v>26</v>
      </c>
      <c r="F4262">
        <v>671</v>
      </c>
      <c r="G4262">
        <v>12.1</v>
      </c>
      <c r="H4262">
        <v>34726</v>
      </c>
      <c r="I4262">
        <f t="shared" si="66"/>
        <v>562.3221837754711</v>
      </c>
    </row>
    <row r="4263" spans="1:9" x14ac:dyDescent="0.25">
      <c r="A4263">
        <v>396</v>
      </c>
      <c r="B4263" t="s">
        <v>18</v>
      </c>
      <c r="C4263" t="s">
        <v>9</v>
      </c>
      <c r="D4263" t="s">
        <v>4</v>
      </c>
      <c r="E4263">
        <v>26</v>
      </c>
      <c r="F4263">
        <v>671</v>
      </c>
      <c r="G4263">
        <v>12.1</v>
      </c>
      <c r="H4263">
        <v>288217</v>
      </c>
      <c r="I4263">
        <f t="shared" si="66"/>
        <v>4799.6723668154382</v>
      </c>
    </row>
    <row r="4264" spans="1:9" x14ac:dyDescent="0.25">
      <c r="A4264">
        <v>397</v>
      </c>
      <c r="B4264" t="s">
        <v>18</v>
      </c>
      <c r="C4264" t="s">
        <v>9</v>
      </c>
      <c r="D4264" t="s">
        <v>2</v>
      </c>
      <c r="E4264">
        <v>26</v>
      </c>
      <c r="F4264">
        <v>671</v>
      </c>
      <c r="G4264">
        <v>12.1</v>
      </c>
      <c r="H4264">
        <v>1230619</v>
      </c>
      <c r="I4264">
        <f t="shared" si="66"/>
        <v>20552.844223793523</v>
      </c>
    </row>
    <row r="4265" spans="1:9" x14ac:dyDescent="0.25">
      <c r="A4265">
        <v>398</v>
      </c>
      <c r="B4265" t="s">
        <v>18</v>
      </c>
      <c r="C4265" t="s">
        <v>9</v>
      </c>
      <c r="D4265" t="s">
        <v>4</v>
      </c>
      <c r="E4265">
        <v>26</v>
      </c>
      <c r="F4265">
        <v>671</v>
      </c>
      <c r="G4265">
        <v>12.1</v>
      </c>
      <c r="H4265">
        <v>210494</v>
      </c>
      <c r="I4265">
        <f t="shared" si="66"/>
        <v>3500.4563462213528</v>
      </c>
    </row>
    <row r="4266" spans="1:9" x14ac:dyDescent="0.25">
      <c r="A4266">
        <v>399</v>
      </c>
      <c r="B4266" t="s">
        <v>18</v>
      </c>
      <c r="C4266" t="s">
        <v>9</v>
      </c>
      <c r="D4266" t="s">
        <v>2</v>
      </c>
      <c r="E4266">
        <v>26</v>
      </c>
      <c r="F4266">
        <v>671</v>
      </c>
      <c r="G4266">
        <v>12.1</v>
      </c>
      <c r="H4266">
        <v>948252</v>
      </c>
      <c r="I4266">
        <f t="shared" si="66"/>
        <v>15832.803436805243</v>
      </c>
    </row>
    <row r="4267" spans="1:9" x14ac:dyDescent="0.25">
      <c r="A4267">
        <v>400</v>
      </c>
      <c r="B4267" t="s">
        <v>20</v>
      </c>
      <c r="C4267" t="s">
        <v>10</v>
      </c>
      <c r="D4267" t="s">
        <v>4</v>
      </c>
      <c r="E4267">
        <v>26</v>
      </c>
      <c r="F4267">
        <v>671</v>
      </c>
      <c r="G4267">
        <v>12.1</v>
      </c>
      <c r="H4267">
        <v>522881</v>
      </c>
      <c r="I4267">
        <f t="shared" si="66"/>
        <v>8722.3108169098832</v>
      </c>
    </row>
    <row r="4268" spans="1:9" x14ac:dyDescent="0.25">
      <c r="A4268">
        <v>401</v>
      </c>
      <c r="B4268" t="s">
        <v>20</v>
      </c>
      <c r="C4268" t="s">
        <v>10</v>
      </c>
      <c r="D4268" t="s">
        <v>2</v>
      </c>
      <c r="E4268">
        <v>26</v>
      </c>
      <c r="F4268">
        <v>671</v>
      </c>
      <c r="G4268">
        <v>12.1</v>
      </c>
      <c r="H4268">
        <v>516952</v>
      </c>
      <c r="I4268">
        <f t="shared" si="66"/>
        <v>8623.2017785801436</v>
      </c>
    </row>
    <row r="4269" spans="1:9" x14ac:dyDescent="0.25">
      <c r="A4269">
        <v>402</v>
      </c>
      <c r="B4269" t="s">
        <v>20</v>
      </c>
      <c r="C4269" t="s">
        <v>10</v>
      </c>
      <c r="D4269" t="s">
        <v>4</v>
      </c>
      <c r="E4269">
        <v>26</v>
      </c>
      <c r="F4269">
        <v>671</v>
      </c>
      <c r="G4269">
        <v>12.1</v>
      </c>
      <c r="H4269">
        <v>18343</v>
      </c>
      <c r="I4269">
        <f t="shared" si="66"/>
        <v>288.46430302726372</v>
      </c>
    </row>
    <row r="4270" spans="1:9" x14ac:dyDescent="0.25">
      <c r="A4270">
        <v>403</v>
      </c>
      <c r="B4270" t="s">
        <v>20</v>
      </c>
      <c r="C4270" t="s">
        <v>10</v>
      </c>
      <c r="D4270" t="s">
        <v>2</v>
      </c>
      <c r="E4270">
        <v>26</v>
      </c>
      <c r="F4270">
        <v>671</v>
      </c>
      <c r="G4270">
        <v>12.1</v>
      </c>
      <c r="H4270">
        <v>698345</v>
      </c>
      <c r="I4270">
        <f t="shared" si="66"/>
        <v>11655.363321799308</v>
      </c>
    </row>
    <row r="4271" spans="1:9" x14ac:dyDescent="0.25">
      <c r="A4271">
        <v>404</v>
      </c>
      <c r="B4271" t="s">
        <v>20</v>
      </c>
      <c r="C4271" t="s">
        <v>10</v>
      </c>
      <c r="D4271" t="s">
        <v>4</v>
      </c>
      <c r="E4271">
        <v>26</v>
      </c>
      <c r="F4271">
        <v>671</v>
      </c>
      <c r="G4271">
        <v>12.1</v>
      </c>
      <c r="H4271">
        <v>249231</v>
      </c>
      <c r="I4271">
        <f t="shared" si="66"/>
        <v>4147.9832171572807</v>
      </c>
    </row>
    <row r="4272" spans="1:9" x14ac:dyDescent="0.25">
      <c r="A4272">
        <v>405</v>
      </c>
      <c r="B4272" t="s">
        <v>20</v>
      </c>
      <c r="C4272" t="s">
        <v>10</v>
      </c>
      <c r="D4272" t="s">
        <v>2</v>
      </c>
      <c r="E4272">
        <v>26</v>
      </c>
      <c r="F4272">
        <v>671</v>
      </c>
      <c r="G4272">
        <v>12.1</v>
      </c>
      <c r="H4272">
        <v>266587</v>
      </c>
      <c r="I4272">
        <f t="shared" si="66"/>
        <v>4438.105745281915</v>
      </c>
    </row>
    <row r="4273" spans="1:9" x14ac:dyDescent="0.25">
      <c r="A4273">
        <v>406</v>
      </c>
      <c r="B4273" t="s">
        <v>20</v>
      </c>
      <c r="C4273" t="s">
        <v>10</v>
      </c>
      <c r="D4273" t="s">
        <v>4</v>
      </c>
      <c r="E4273">
        <v>26</v>
      </c>
      <c r="F4273">
        <v>671</v>
      </c>
      <c r="G4273">
        <v>12.1</v>
      </c>
      <c r="H4273">
        <v>139089</v>
      </c>
      <c r="I4273">
        <f t="shared" si="66"/>
        <v>2306.8518797118163</v>
      </c>
    </row>
    <row r="4274" spans="1:9" x14ac:dyDescent="0.25">
      <c r="A4274">
        <v>407</v>
      </c>
      <c r="B4274" t="s">
        <v>20</v>
      </c>
      <c r="C4274" t="s">
        <v>10</v>
      </c>
      <c r="D4274" t="s">
        <v>2</v>
      </c>
      <c r="E4274">
        <v>26</v>
      </c>
      <c r="F4274">
        <v>671</v>
      </c>
      <c r="G4274">
        <v>12.1</v>
      </c>
      <c r="H4274">
        <v>398337</v>
      </c>
      <c r="I4274">
        <f t="shared" si="66"/>
        <v>6640.4359527272118</v>
      </c>
    </row>
    <row r="4275" spans="1:9" x14ac:dyDescent="0.25">
      <c r="A4275">
        <v>409</v>
      </c>
      <c r="B4275" t="s">
        <v>20</v>
      </c>
      <c r="C4275" t="s">
        <v>10</v>
      </c>
      <c r="D4275" t="s">
        <v>4</v>
      </c>
      <c r="E4275">
        <v>26</v>
      </c>
      <c r="F4275">
        <v>671</v>
      </c>
      <c r="G4275">
        <v>12.1</v>
      </c>
      <c r="H4275">
        <v>261422</v>
      </c>
      <c r="I4275">
        <f t="shared" si="66"/>
        <v>4351.7677147585373</v>
      </c>
    </row>
    <row r="4276" spans="1:9" x14ac:dyDescent="0.25">
      <c r="A4276">
        <v>410</v>
      </c>
      <c r="B4276" t="s">
        <v>20</v>
      </c>
      <c r="C4276" t="s">
        <v>10</v>
      </c>
      <c r="D4276" t="s">
        <v>4</v>
      </c>
      <c r="E4276">
        <v>26</v>
      </c>
      <c r="F4276">
        <v>671</v>
      </c>
      <c r="G4276">
        <v>12.1</v>
      </c>
      <c r="H4276">
        <v>70521</v>
      </c>
      <c r="I4276">
        <f t="shared" si="66"/>
        <v>1160.670645069622</v>
      </c>
    </row>
    <row r="4277" spans="1:9" x14ac:dyDescent="0.25">
      <c r="A4277">
        <v>414</v>
      </c>
      <c r="B4277" t="s">
        <v>20</v>
      </c>
      <c r="C4277" t="s">
        <v>10</v>
      </c>
      <c r="D4277" t="s">
        <v>2</v>
      </c>
      <c r="E4277">
        <v>26</v>
      </c>
      <c r="F4277">
        <v>671</v>
      </c>
      <c r="G4277">
        <v>12.1</v>
      </c>
      <c r="H4277">
        <v>335146</v>
      </c>
      <c r="I4277">
        <f t="shared" si="66"/>
        <v>5584.1365361148719</v>
      </c>
    </row>
    <row r="4278" spans="1:9" x14ac:dyDescent="0.25">
      <c r="A4278">
        <v>415</v>
      </c>
      <c r="B4278" t="s">
        <v>20</v>
      </c>
      <c r="C4278" t="s">
        <v>10</v>
      </c>
      <c r="D4278" t="s">
        <v>2</v>
      </c>
      <c r="E4278">
        <v>26</v>
      </c>
      <c r="F4278">
        <v>671</v>
      </c>
      <c r="G4278">
        <v>12.1</v>
      </c>
      <c r="H4278">
        <v>470537</v>
      </c>
      <c r="I4278">
        <f t="shared" si="66"/>
        <v>7847.3296223860389</v>
      </c>
    </row>
    <row r="4279" spans="1:9" x14ac:dyDescent="0.25">
      <c r="A4279">
        <v>416</v>
      </c>
      <c r="B4279" t="s">
        <v>20</v>
      </c>
      <c r="C4279" t="s">
        <v>10</v>
      </c>
      <c r="D4279" t="s">
        <v>4</v>
      </c>
      <c r="E4279">
        <v>26</v>
      </c>
      <c r="F4279">
        <v>671</v>
      </c>
      <c r="G4279">
        <v>12.1</v>
      </c>
      <c r="H4279">
        <v>358183</v>
      </c>
      <c r="I4279">
        <f t="shared" si="66"/>
        <v>5969.2225398258188</v>
      </c>
    </row>
    <row r="4280" spans="1:9" x14ac:dyDescent="0.25">
      <c r="A4280">
        <v>417</v>
      </c>
      <c r="B4280" t="s">
        <v>20</v>
      </c>
      <c r="C4280" t="s">
        <v>10</v>
      </c>
      <c r="D4280" t="s">
        <v>2</v>
      </c>
      <c r="E4280">
        <v>26</v>
      </c>
      <c r="F4280">
        <v>671</v>
      </c>
      <c r="G4280">
        <v>12.1</v>
      </c>
      <c r="H4280">
        <v>762282</v>
      </c>
      <c r="I4280">
        <f t="shared" si="66"/>
        <v>12724.132858599536</v>
      </c>
    </row>
    <row r="4281" spans="1:9" x14ac:dyDescent="0.25">
      <c r="A4281">
        <v>424</v>
      </c>
      <c r="B4281" t="s">
        <v>20</v>
      </c>
      <c r="C4281" t="s">
        <v>23</v>
      </c>
      <c r="D4281" t="s">
        <v>4</v>
      </c>
      <c r="E4281">
        <v>26</v>
      </c>
      <c r="F4281">
        <v>671</v>
      </c>
      <c r="G4281">
        <v>12.1</v>
      </c>
      <c r="H4281">
        <v>38487</v>
      </c>
      <c r="I4281">
        <f t="shared" si="66"/>
        <v>625.19098005783735</v>
      </c>
    </row>
    <row r="4282" spans="1:9" x14ac:dyDescent="0.25">
      <c r="A4282">
        <v>425</v>
      </c>
      <c r="B4282" t="s">
        <v>20</v>
      </c>
      <c r="C4282" t="s">
        <v>23</v>
      </c>
      <c r="D4282" t="s">
        <v>2</v>
      </c>
      <c r="E4282">
        <v>26</v>
      </c>
      <c r="F4282">
        <v>671</v>
      </c>
      <c r="G4282">
        <v>12.1</v>
      </c>
      <c r="H4282">
        <v>674328</v>
      </c>
      <c r="I4282">
        <f t="shared" si="66"/>
        <v>11253.895658860305</v>
      </c>
    </row>
    <row r="4283" spans="1:9" x14ac:dyDescent="0.25">
      <c r="A4283">
        <v>426</v>
      </c>
      <c r="B4283" t="s">
        <v>20</v>
      </c>
      <c r="C4283" t="s">
        <v>23</v>
      </c>
      <c r="D4283" t="s">
        <v>4</v>
      </c>
      <c r="E4283">
        <v>26</v>
      </c>
      <c r="F4283">
        <v>671</v>
      </c>
      <c r="G4283">
        <v>12.1</v>
      </c>
      <c r="H4283">
        <v>0</v>
      </c>
      <c r="I4283">
        <f t="shared" si="66"/>
        <v>0</v>
      </c>
    </row>
    <row r="4284" spans="1:9" x14ac:dyDescent="0.25">
      <c r="A4284">
        <v>427</v>
      </c>
      <c r="B4284" t="s">
        <v>20</v>
      </c>
      <c r="C4284" t="s">
        <v>23</v>
      </c>
      <c r="D4284" t="s">
        <v>2</v>
      </c>
      <c r="E4284">
        <v>26</v>
      </c>
      <c r="F4284">
        <v>671</v>
      </c>
      <c r="G4284">
        <v>12.1</v>
      </c>
      <c r="H4284">
        <v>449118</v>
      </c>
      <c r="I4284">
        <f t="shared" si="66"/>
        <v>7489.2900723801877</v>
      </c>
    </row>
    <row r="4285" spans="1:9" x14ac:dyDescent="0.25">
      <c r="A4285">
        <v>430</v>
      </c>
      <c r="B4285" t="s">
        <v>20</v>
      </c>
      <c r="C4285" t="s">
        <v>23</v>
      </c>
      <c r="D4285" t="s">
        <v>4</v>
      </c>
      <c r="E4285">
        <v>26</v>
      </c>
      <c r="F4285">
        <v>671</v>
      </c>
      <c r="G4285">
        <v>12.1</v>
      </c>
      <c r="H4285">
        <v>598275</v>
      </c>
      <c r="I4285">
        <f t="shared" si="66"/>
        <v>9982.5953228691324</v>
      </c>
    </row>
    <row r="4286" spans="1:9" x14ac:dyDescent="0.25">
      <c r="A4286">
        <v>431</v>
      </c>
      <c r="B4286" t="s">
        <v>20</v>
      </c>
      <c r="C4286" t="s">
        <v>23</v>
      </c>
      <c r="D4286" t="s">
        <v>2</v>
      </c>
      <c r="E4286">
        <v>26</v>
      </c>
      <c r="F4286">
        <v>671</v>
      </c>
      <c r="G4286">
        <v>12.1</v>
      </c>
      <c r="H4286">
        <v>914575</v>
      </c>
      <c r="I4286">
        <f t="shared" si="66"/>
        <v>15269.859418618258</v>
      </c>
    </row>
    <row r="4287" spans="1:9" x14ac:dyDescent="0.25">
      <c r="A4287">
        <v>444</v>
      </c>
      <c r="B4287" t="s">
        <v>20</v>
      </c>
      <c r="C4287" t="s">
        <v>23</v>
      </c>
      <c r="D4287" t="s">
        <v>4</v>
      </c>
      <c r="E4287">
        <v>26</v>
      </c>
      <c r="F4287">
        <v>671</v>
      </c>
      <c r="G4287">
        <v>12.1</v>
      </c>
      <c r="H4287">
        <v>549451</v>
      </c>
      <c r="I4287">
        <f t="shared" si="66"/>
        <v>9166.4543737358545</v>
      </c>
    </row>
    <row r="4288" spans="1:9" x14ac:dyDescent="0.25">
      <c r="A4288">
        <v>445</v>
      </c>
      <c r="B4288" t="s">
        <v>20</v>
      </c>
      <c r="C4288" t="s">
        <v>23</v>
      </c>
      <c r="D4288" t="s">
        <v>2</v>
      </c>
      <c r="E4288">
        <v>26</v>
      </c>
      <c r="F4288">
        <v>671</v>
      </c>
      <c r="G4288">
        <v>12.1</v>
      </c>
      <c r="H4288">
        <v>623808</v>
      </c>
      <c r="I4288">
        <f t="shared" si="66"/>
        <v>10409.40440967521</v>
      </c>
    </row>
    <row r="4289" spans="1:9" x14ac:dyDescent="0.25">
      <c r="A4289">
        <v>446</v>
      </c>
      <c r="B4289" t="s">
        <v>20</v>
      </c>
      <c r="C4289" t="s">
        <v>23</v>
      </c>
      <c r="D4289" t="s">
        <v>4</v>
      </c>
      <c r="E4289">
        <v>26</v>
      </c>
      <c r="F4289">
        <v>671</v>
      </c>
      <c r="G4289">
        <v>12.1</v>
      </c>
      <c r="H4289">
        <v>213994</v>
      </c>
      <c r="I4289">
        <f t="shared" si="66"/>
        <v>3558.9622720358389</v>
      </c>
    </row>
    <row r="4290" spans="1:9" x14ac:dyDescent="0.25">
      <c r="A4290">
        <v>447</v>
      </c>
      <c r="B4290" t="s">
        <v>20</v>
      </c>
      <c r="C4290" t="s">
        <v>23</v>
      </c>
      <c r="D4290" t="s">
        <v>4</v>
      </c>
      <c r="E4290">
        <v>26</v>
      </c>
      <c r="F4290">
        <v>671</v>
      </c>
      <c r="G4290">
        <v>12.1</v>
      </c>
      <c r="H4290">
        <v>397908</v>
      </c>
      <c r="I4290">
        <f t="shared" ref="I4290:I4353" si="67">IF(H4290=0,0,1000*((H4290-1086.2)/59823))</f>
        <v>6633.2647978202358</v>
      </c>
    </row>
    <row r="4291" spans="1:9" x14ac:dyDescent="0.25">
      <c r="A4291">
        <v>449</v>
      </c>
      <c r="B4291" t="s">
        <v>20</v>
      </c>
      <c r="C4291" t="s">
        <v>23</v>
      </c>
      <c r="D4291" t="s">
        <v>4</v>
      </c>
      <c r="E4291">
        <v>26</v>
      </c>
      <c r="F4291">
        <v>671</v>
      </c>
      <c r="G4291">
        <v>12.1</v>
      </c>
      <c r="H4291">
        <v>247875</v>
      </c>
      <c r="I4291">
        <f t="shared" si="67"/>
        <v>4125.3163498988679</v>
      </c>
    </row>
    <row r="4292" spans="1:9" x14ac:dyDescent="0.25">
      <c r="A4292">
        <v>450</v>
      </c>
      <c r="B4292" t="s">
        <v>20</v>
      </c>
      <c r="C4292" t="s">
        <v>23</v>
      </c>
      <c r="D4292" t="s">
        <v>4</v>
      </c>
      <c r="E4292">
        <v>26</v>
      </c>
      <c r="F4292">
        <v>671</v>
      </c>
      <c r="G4292">
        <v>12.1</v>
      </c>
      <c r="H4292">
        <v>401154</v>
      </c>
      <c r="I4292">
        <f t="shared" si="67"/>
        <v>6687.5248650184712</v>
      </c>
    </row>
    <row r="4293" spans="1:9" x14ac:dyDescent="0.25">
      <c r="A4293">
        <v>451</v>
      </c>
      <c r="B4293" t="s">
        <v>20</v>
      </c>
      <c r="C4293" t="s">
        <v>23</v>
      </c>
      <c r="D4293" t="s">
        <v>2</v>
      </c>
      <c r="E4293">
        <v>26</v>
      </c>
      <c r="F4293">
        <v>671</v>
      </c>
      <c r="G4293">
        <v>12.1</v>
      </c>
      <c r="H4293">
        <v>890418</v>
      </c>
      <c r="I4293">
        <f t="shared" si="67"/>
        <v>14866.051518646675</v>
      </c>
    </row>
    <row r="4294" spans="1:9" x14ac:dyDescent="0.25">
      <c r="A4294">
        <v>452</v>
      </c>
      <c r="B4294" t="s">
        <v>20</v>
      </c>
      <c r="C4294" t="s">
        <v>23</v>
      </c>
      <c r="D4294" t="s">
        <v>2</v>
      </c>
      <c r="E4294">
        <v>26</v>
      </c>
      <c r="F4294">
        <v>671</v>
      </c>
      <c r="G4294">
        <v>12.1</v>
      </c>
      <c r="H4294">
        <v>406825</v>
      </c>
      <c r="I4294">
        <f t="shared" si="67"/>
        <v>6782.3211808167425</v>
      </c>
    </row>
    <row r="4295" spans="1:9" x14ac:dyDescent="0.25">
      <c r="A4295">
        <v>454</v>
      </c>
      <c r="B4295" t="s">
        <v>20</v>
      </c>
      <c r="C4295" t="s">
        <v>23</v>
      </c>
      <c r="D4295" t="s">
        <v>2</v>
      </c>
      <c r="E4295">
        <v>26</v>
      </c>
      <c r="F4295">
        <v>671</v>
      </c>
      <c r="G4295">
        <v>12.1</v>
      </c>
      <c r="H4295">
        <v>551423</v>
      </c>
      <c r="I4295">
        <f t="shared" si="67"/>
        <v>9199.4182839376153</v>
      </c>
    </row>
    <row r="4296" spans="1:9" x14ac:dyDescent="0.25">
      <c r="A4296">
        <v>455</v>
      </c>
      <c r="B4296" t="s">
        <v>20</v>
      </c>
      <c r="C4296" t="s">
        <v>23</v>
      </c>
      <c r="D4296" t="s">
        <v>2</v>
      </c>
      <c r="E4296">
        <v>26</v>
      </c>
      <c r="F4296">
        <v>671</v>
      </c>
      <c r="G4296">
        <v>12.1</v>
      </c>
      <c r="H4296">
        <v>1374692</v>
      </c>
      <c r="I4296">
        <f t="shared" si="67"/>
        <v>22961.165438042226</v>
      </c>
    </row>
    <row r="4297" spans="1:9" x14ac:dyDescent="0.25">
      <c r="A4297">
        <v>477</v>
      </c>
      <c r="B4297" t="s">
        <v>20</v>
      </c>
      <c r="C4297" t="s">
        <v>10</v>
      </c>
      <c r="D4297" t="s">
        <v>2</v>
      </c>
      <c r="E4297">
        <v>26</v>
      </c>
      <c r="F4297">
        <v>671</v>
      </c>
      <c r="G4297">
        <v>12.1</v>
      </c>
      <c r="H4297">
        <v>632594</v>
      </c>
      <c r="I4297">
        <f t="shared" si="67"/>
        <v>10556.270999448374</v>
      </c>
    </row>
    <row r="4298" spans="1:9" x14ac:dyDescent="0.25">
      <c r="A4298">
        <v>512</v>
      </c>
      <c r="B4298" t="s">
        <v>18</v>
      </c>
      <c r="C4298" t="s">
        <v>11</v>
      </c>
      <c r="D4298" t="s">
        <v>4</v>
      </c>
      <c r="E4298">
        <v>26</v>
      </c>
      <c r="F4298">
        <v>671</v>
      </c>
      <c r="G4298">
        <v>12.1</v>
      </c>
      <c r="H4298">
        <v>229685</v>
      </c>
      <c r="I4298">
        <f t="shared" si="67"/>
        <v>3821.252695451582</v>
      </c>
    </row>
    <row r="4299" spans="1:9" x14ac:dyDescent="0.25">
      <c r="A4299">
        <v>513</v>
      </c>
      <c r="B4299" t="s">
        <v>18</v>
      </c>
      <c r="C4299" t="s">
        <v>11</v>
      </c>
      <c r="D4299" t="s">
        <v>2</v>
      </c>
      <c r="E4299">
        <v>26</v>
      </c>
      <c r="F4299">
        <v>671</v>
      </c>
      <c r="G4299">
        <v>12.1</v>
      </c>
      <c r="H4299">
        <v>394263</v>
      </c>
      <c r="I4299">
        <f t="shared" si="67"/>
        <v>6572.3350550791502</v>
      </c>
    </row>
    <row r="4300" spans="1:9" x14ac:dyDescent="0.25">
      <c r="A4300">
        <v>514</v>
      </c>
      <c r="B4300" t="s">
        <v>18</v>
      </c>
      <c r="C4300" t="s">
        <v>11</v>
      </c>
      <c r="D4300" t="s">
        <v>4</v>
      </c>
      <c r="E4300">
        <v>26</v>
      </c>
      <c r="F4300">
        <v>671</v>
      </c>
      <c r="G4300">
        <v>12.1</v>
      </c>
      <c r="H4300">
        <v>440794</v>
      </c>
      <c r="I4300">
        <f t="shared" si="67"/>
        <v>7350.1462648145362</v>
      </c>
    </row>
    <row r="4301" spans="1:9" x14ac:dyDescent="0.25">
      <c r="A4301">
        <v>515</v>
      </c>
      <c r="B4301" t="s">
        <v>18</v>
      </c>
      <c r="C4301" t="s">
        <v>11</v>
      </c>
      <c r="D4301" t="s">
        <v>2</v>
      </c>
      <c r="E4301">
        <v>26</v>
      </c>
      <c r="F4301">
        <v>671</v>
      </c>
      <c r="G4301">
        <v>12.1</v>
      </c>
      <c r="H4301">
        <v>698337</v>
      </c>
      <c r="I4301">
        <f t="shared" si="67"/>
        <v>11655.229593968876</v>
      </c>
    </row>
    <row r="4302" spans="1:9" x14ac:dyDescent="0.25">
      <c r="A4302">
        <v>516</v>
      </c>
      <c r="B4302" t="s">
        <v>18</v>
      </c>
      <c r="C4302" t="s">
        <v>11</v>
      </c>
      <c r="D4302" t="s">
        <v>4</v>
      </c>
      <c r="E4302">
        <v>26</v>
      </c>
      <c r="F4302">
        <v>671</v>
      </c>
      <c r="G4302">
        <v>12.1</v>
      </c>
      <c r="H4302">
        <v>0</v>
      </c>
      <c r="I4302">
        <f t="shared" si="67"/>
        <v>0</v>
      </c>
    </row>
    <row r="4303" spans="1:9" x14ac:dyDescent="0.25">
      <c r="A4303">
        <v>517</v>
      </c>
      <c r="B4303" t="s">
        <v>18</v>
      </c>
      <c r="C4303" t="s">
        <v>11</v>
      </c>
      <c r="D4303" t="s">
        <v>2</v>
      </c>
      <c r="E4303">
        <v>26</v>
      </c>
      <c r="F4303">
        <v>671</v>
      </c>
      <c r="G4303">
        <v>12.1</v>
      </c>
      <c r="H4303">
        <v>679071</v>
      </c>
      <c r="I4303">
        <f t="shared" si="67"/>
        <v>11333.179546328336</v>
      </c>
    </row>
    <row r="4304" spans="1:9" x14ac:dyDescent="0.25">
      <c r="A4304">
        <v>518</v>
      </c>
      <c r="B4304" t="s">
        <v>18</v>
      </c>
      <c r="C4304" t="s">
        <v>11</v>
      </c>
      <c r="D4304" t="s">
        <v>4</v>
      </c>
      <c r="E4304">
        <v>26</v>
      </c>
      <c r="F4304">
        <v>671</v>
      </c>
      <c r="G4304">
        <v>12.1</v>
      </c>
      <c r="H4304">
        <v>242716</v>
      </c>
      <c r="I4304">
        <f t="shared" si="67"/>
        <v>4039.0786152483151</v>
      </c>
    </row>
    <row r="4305" spans="1:9" x14ac:dyDescent="0.25">
      <c r="A4305">
        <v>528</v>
      </c>
      <c r="B4305" t="s">
        <v>18</v>
      </c>
      <c r="C4305" t="s">
        <v>11</v>
      </c>
      <c r="D4305" t="s">
        <v>2</v>
      </c>
      <c r="E4305">
        <v>26</v>
      </c>
      <c r="F4305">
        <v>671</v>
      </c>
      <c r="G4305">
        <v>12.1</v>
      </c>
      <c r="H4305">
        <v>469857</v>
      </c>
      <c r="I4305">
        <f t="shared" si="67"/>
        <v>7835.9627567992247</v>
      </c>
    </row>
    <row r="4306" spans="1:9" x14ac:dyDescent="0.25">
      <c r="A4306">
        <v>529</v>
      </c>
      <c r="B4306" t="s">
        <v>18</v>
      </c>
      <c r="C4306" t="s">
        <v>11</v>
      </c>
      <c r="D4306" t="s">
        <v>4</v>
      </c>
      <c r="E4306">
        <v>26</v>
      </c>
      <c r="F4306">
        <v>671</v>
      </c>
      <c r="G4306">
        <v>12.1</v>
      </c>
      <c r="H4306">
        <v>0</v>
      </c>
      <c r="I4306">
        <f t="shared" si="67"/>
        <v>0</v>
      </c>
    </row>
    <row r="4307" spans="1:9" x14ac:dyDescent="0.25">
      <c r="A4307">
        <v>530</v>
      </c>
      <c r="B4307" t="s">
        <v>18</v>
      </c>
      <c r="C4307" t="s">
        <v>11</v>
      </c>
      <c r="D4307" t="s">
        <v>2</v>
      </c>
      <c r="E4307">
        <v>26</v>
      </c>
      <c r="F4307">
        <v>671</v>
      </c>
      <c r="G4307">
        <v>12.1</v>
      </c>
      <c r="H4307">
        <v>323362</v>
      </c>
      <c r="I4307">
        <f t="shared" si="67"/>
        <v>5387.1554418868991</v>
      </c>
    </row>
    <row r="4308" spans="1:9" x14ac:dyDescent="0.25">
      <c r="A4308">
        <v>531</v>
      </c>
      <c r="B4308" t="s">
        <v>18</v>
      </c>
      <c r="C4308" t="s">
        <v>11</v>
      </c>
      <c r="D4308" t="s">
        <v>4</v>
      </c>
      <c r="E4308">
        <v>26</v>
      </c>
      <c r="F4308">
        <v>671</v>
      </c>
      <c r="G4308">
        <v>12.1</v>
      </c>
      <c r="H4308">
        <v>213579</v>
      </c>
      <c r="I4308">
        <f t="shared" si="67"/>
        <v>3552.025140832121</v>
      </c>
    </row>
    <row r="4309" spans="1:9" x14ac:dyDescent="0.25">
      <c r="A4309">
        <v>532</v>
      </c>
      <c r="B4309" t="s">
        <v>18</v>
      </c>
      <c r="C4309" t="s">
        <v>11</v>
      </c>
      <c r="D4309" t="s">
        <v>2</v>
      </c>
      <c r="E4309">
        <v>26</v>
      </c>
      <c r="F4309">
        <v>671</v>
      </c>
      <c r="G4309">
        <v>12.1</v>
      </c>
      <c r="H4309">
        <v>1060705</v>
      </c>
      <c r="I4309">
        <f t="shared" si="67"/>
        <v>17712.565401267071</v>
      </c>
    </row>
    <row r="4310" spans="1:9" x14ac:dyDescent="0.25">
      <c r="A4310">
        <v>538</v>
      </c>
      <c r="B4310" t="s">
        <v>18</v>
      </c>
      <c r="C4310" t="s">
        <v>12</v>
      </c>
      <c r="D4310" t="s">
        <v>4</v>
      </c>
      <c r="E4310">
        <v>26</v>
      </c>
      <c r="F4310">
        <v>671</v>
      </c>
      <c r="G4310">
        <v>12.1</v>
      </c>
      <c r="H4310">
        <v>309726</v>
      </c>
      <c r="I4310">
        <f t="shared" si="67"/>
        <v>5159.2163549136621</v>
      </c>
    </row>
    <row r="4311" spans="1:9" x14ac:dyDescent="0.25">
      <c r="A4311">
        <v>539</v>
      </c>
      <c r="B4311" t="s">
        <v>18</v>
      </c>
      <c r="C4311" t="s">
        <v>12</v>
      </c>
      <c r="D4311" t="s">
        <v>2</v>
      </c>
      <c r="E4311">
        <v>26</v>
      </c>
      <c r="F4311">
        <v>671</v>
      </c>
      <c r="G4311">
        <v>12.1</v>
      </c>
      <c r="H4311">
        <v>502262</v>
      </c>
      <c r="I4311">
        <f t="shared" si="67"/>
        <v>8377.6440499473447</v>
      </c>
    </row>
    <row r="4312" spans="1:9" x14ac:dyDescent="0.25">
      <c r="A4312">
        <v>540</v>
      </c>
      <c r="B4312" t="s">
        <v>18</v>
      </c>
      <c r="C4312" t="s">
        <v>12</v>
      </c>
      <c r="D4312" t="s">
        <v>4</v>
      </c>
      <c r="E4312">
        <v>26</v>
      </c>
      <c r="F4312">
        <v>671</v>
      </c>
      <c r="G4312">
        <v>12.1</v>
      </c>
      <c r="H4312">
        <v>236548</v>
      </c>
      <c r="I4312">
        <f t="shared" si="67"/>
        <v>3935.9744579843873</v>
      </c>
    </row>
    <row r="4313" spans="1:9" x14ac:dyDescent="0.25">
      <c r="A4313">
        <v>541</v>
      </c>
      <c r="B4313" t="s">
        <v>18</v>
      </c>
      <c r="C4313" t="s">
        <v>12</v>
      </c>
      <c r="D4313" t="s">
        <v>2</v>
      </c>
      <c r="E4313">
        <v>26</v>
      </c>
      <c r="F4313">
        <v>671</v>
      </c>
      <c r="G4313">
        <v>12.1</v>
      </c>
      <c r="H4313">
        <v>48949</v>
      </c>
      <c r="I4313">
        <f t="shared" si="67"/>
        <v>800.07355030673818</v>
      </c>
    </row>
    <row r="4314" spans="1:9" x14ac:dyDescent="0.25">
      <c r="A4314">
        <v>566</v>
      </c>
      <c r="B4314" t="s">
        <v>18</v>
      </c>
      <c r="C4314" t="s">
        <v>12</v>
      </c>
      <c r="D4314" t="s">
        <v>4</v>
      </c>
      <c r="E4314">
        <v>26</v>
      </c>
      <c r="F4314">
        <v>671</v>
      </c>
      <c r="G4314">
        <v>12.1</v>
      </c>
      <c r="H4314">
        <v>55096</v>
      </c>
      <c r="I4314">
        <f t="shared" si="67"/>
        <v>902.82667201577988</v>
      </c>
    </row>
    <row r="4315" spans="1:9" x14ac:dyDescent="0.25">
      <c r="A4315">
        <v>567</v>
      </c>
      <c r="B4315" t="s">
        <v>18</v>
      </c>
      <c r="C4315" t="s">
        <v>12</v>
      </c>
      <c r="D4315" t="s">
        <v>2</v>
      </c>
      <c r="E4315">
        <v>26</v>
      </c>
      <c r="F4315">
        <v>671</v>
      </c>
      <c r="G4315">
        <v>12.1</v>
      </c>
      <c r="H4315">
        <v>280735</v>
      </c>
      <c r="I4315">
        <f t="shared" si="67"/>
        <v>4674.6034134028714</v>
      </c>
    </row>
    <row r="4316" spans="1:9" x14ac:dyDescent="0.25">
      <c r="A4316">
        <v>568</v>
      </c>
      <c r="B4316" t="s">
        <v>18</v>
      </c>
      <c r="C4316" t="s">
        <v>12</v>
      </c>
      <c r="D4316" t="s">
        <v>2</v>
      </c>
      <c r="E4316">
        <v>26</v>
      </c>
      <c r="F4316">
        <v>671</v>
      </c>
      <c r="G4316">
        <v>12.1</v>
      </c>
      <c r="H4316">
        <v>550609</v>
      </c>
      <c r="I4316">
        <f t="shared" si="67"/>
        <v>9185.8114771910477</v>
      </c>
    </row>
    <row r="4317" spans="1:9" x14ac:dyDescent="0.25">
      <c r="A4317">
        <v>569</v>
      </c>
      <c r="B4317" t="s">
        <v>18</v>
      </c>
      <c r="C4317" t="s">
        <v>12</v>
      </c>
      <c r="D4317" t="s">
        <v>4</v>
      </c>
      <c r="E4317">
        <v>26</v>
      </c>
      <c r="F4317">
        <v>671</v>
      </c>
      <c r="G4317">
        <v>12.1</v>
      </c>
      <c r="H4317">
        <v>171869</v>
      </c>
      <c r="I4317">
        <f t="shared" si="67"/>
        <v>2854.8016649114888</v>
      </c>
    </row>
    <row r="4318" spans="1:9" x14ac:dyDescent="0.25">
      <c r="A4318">
        <v>223</v>
      </c>
      <c r="B4318" t="s">
        <v>20</v>
      </c>
      <c r="C4318" t="s">
        <v>5</v>
      </c>
      <c r="D4318" t="s">
        <v>2</v>
      </c>
      <c r="E4318">
        <v>27</v>
      </c>
      <c r="F4318">
        <v>757</v>
      </c>
      <c r="G4318">
        <v>13.36</v>
      </c>
      <c r="H4318">
        <v>1591121</v>
      </c>
      <c r="I4318">
        <f t="shared" si="67"/>
        <v>26578.988014643197</v>
      </c>
    </row>
    <row r="4319" spans="1:9" x14ac:dyDescent="0.25">
      <c r="A4319">
        <v>224</v>
      </c>
      <c r="B4319" t="s">
        <v>20</v>
      </c>
      <c r="C4319" t="s">
        <v>5</v>
      </c>
      <c r="D4319" t="s">
        <v>4</v>
      </c>
      <c r="E4319">
        <v>27</v>
      </c>
      <c r="F4319">
        <v>757</v>
      </c>
      <c r="G4319">
        <v>13.36</v>
      </c>
      <c r="H4319">
        <v>478636</v>
      </c>
      <c r="I4319">
        <f t="shared" si="67"/>
        <v>7982.7123347207598</v>
      </c>
    </row>
    <row r="4320" spans="1:9" x14ac:dyDescent="0.25">
      <c r="A4320">
        <v>241</v>
      </c>
      <c r="B4320" t="s">
        <v>20</v>
      </c>
      <c r="C4320" t="s">
        <v>5</v>
      </c>
      <c r="D4320" t="s">
        <v>4</v>
      </c>
      <c r="E4320">
        <v>27</v>
      </c>
      <c r="F4320">
        <v>757</v>
      </c>
      <c r="G4320">
        <v>13.36</v>
      </c>
      <c r="H4320">
        <v>282449</v>
      </c>
      <c r="I4320">
        <f t="shared" si="67"/>
        <v>4703.2546010731658</v>
      </c>
    </row>
    <row r="4321" spans="1:9" x14ac:dyDescent="0.25">
      <c r="A4321">
        <v>242</v>
      </c>
      <c r="B4321" t="s">
        <v>20</v>
      </c>
      <c r="C4321" t="s">
        <v>5</v>
      </c>
      <c r="D4321" t="s">
        <v>2</v>
      </c>
      <c r="E4321">
        <v>27</v>
      </c>
      <c r="F4321">
        <v>757</v>
      </c>
      <c r="G4321">
        <v>13.36</v>
      </c>
      <c r="H4321">
        <v>1306742</v>
      </c>
      <c r="I4321">
        <f t="shared" si="67"/>
        <v>21825.314678300987</v>
      </c>
    </row>
    <row r="4322" spans="1:9" x14ac:dyDescent="0.25">
      <c r="A4322">
        <v>263</v>
      </c>
      <c r="B4322" t="s">
        <v>19</v>
      </c>
      <c r="C4322" t="s">
        <v>6</v>
      </c>
      <c r="D4322" t="s">
        <v>4</v>
      </c>
      <c r="E4322">
        <v>27</v>
      </c>
      <c r="F4322">
        <v>757</v>
      </c>
      <c r="G4322">
        <v>13.36</v>
      </c>
      <c r="H4322">
        <v>2393759</v>
      </c>
      <c r="I4322">
        <f t="shared" si="67"/>
        <v>39995.867810039614</v>
      </c>
    </row>
    <row r="4323" spans="1:9" x14ac:dyDescent="0.25">
      <c r="A4323">
        <v>264</v>
      </c>
      <c r="B4323" t="s">
        <v>19</v>
      </c>
      <c r="C4323" t="s">
        <v>6</v>
      </c>
      <c r="D4323" t="s">
        <v>4</v>
      </c>
      <c r="E4323">
        <v>27</v>
      </c>
      <c r="F4323">
        <v>757</v>
      </c>
      <c r="G4323">
        <v>13.36</v>
      </c>
      <c r="H4323">
        <v>1925452</v>
      </c>
      <c r="I4323">
        <f t="shared" si="67"/>
        <v>32167.657924209758</v>
      </c>
    </row>
    <row r="4324" spans="1:9" x14ac:dyDescent="0.25">
      <c r="A4324">
        <v>265</v>
      </c>
      <c r="B4324" t="s">
        <v>19</v>
      </c>
      <c r="C4324" t="s">
        <v>6</v>
      </c>
      <c r="D4324" t="s">
        <v>2</v>
      </c>
      <c r="E4324">
        <v>27</v>
      </c>
      <c r="F4324">
        <v>757</v>
      </c>
      <c r="G4324">
        <v>13.36</v>
      </c>
      <c r="H4324">
        <v>2981276</v>
      </c>
      <c r="I4324">
        <f t="shared" si="67"/>
        <v>49816.789529110873</v>
      </c>
    </row>
    <row r="4325" spans="1:9" x14ac:dyDescent="0.25">
      <c r="A4325">
        <v>266</v>
      </c>
      <c r="B4325" t="s">
        <v>19</v>
      </c>
      <c r="C4325" t="s">
        <v>6</v>
      </c>
      <c r="D4325" t="s">
        <v>2</v>
      </c>
      <c r="E4325">
        <v>27</v>
      </c>
      <c r="F4325">
        <v>757</v>
      </c>
      <c r="G4325">
        <v>13.36</v>
      </c>
      <c r="H4325">
        <v>1964200</v>
      </c>
      <c r="I4325">
        <f t="shared" si="67"/>
        <v>32815.368670912525</v>
      </c>
    </row>
    <row r="4326" spans="1:9" x14ac:dyDescent="0.25">
      <c r="A4326">
        <v>267</v>
      </c>
      <c r="B4326" t="s">
        <v>19</v>
      </c>
      <c r="C4326" t="s">
        <v>6</v>
      </c>
      <c r="D4326" t="s">
        <v>4</v>
      </c>
      <c r="E4326">
        <v>27</v>
      </c>
      <c r="F4326">
        <v>757</v>
      </c>
      <c r="G4326">
        <v>13.36</v>
      </c>
      <c r="H4326">
        <v>2290035</v>
      </c>
      <c r="I4326">
        <f t="shared" si="67"/>
        <v>38262.019624559114</v>
      </c>
    </row>
    <row r="4327" spans="1:9" x14ac:dyDescent="0.25">
      <c r="A4327">
        <v>268</v>
      </c>
      <c r="B4327" t="s">
        <v>19</v>
      </c>
      <c r="C4327" t="s">
        <v>6</v>
      </c>
      <c r="D4327" t="s">
        <v>4</v>
      </c>
      <c r="E4327">
        <v>27</v>
      </c>
      <c r="F4327">
        <v>757</v>
      </c>
      <c r="G4327">
        <v>13.36</v>
      </c>
      <c r="H4327">
        <v>2156179</v>
      </c>
      <c r="I4327">
        <f t="shared" si="67"/>
        <v>36024.4855657523</v>
      </c>
    </row>
    <row r="4328" spans="1:9" x14ac:dyDescent="0.25">
      <c r="A4328">
        <v>269</v>
      </c>
      <c r="B4328" t="s">
        <v>19</v>
      </c>
      <c r="C4328" t="s">
        <v>6</v>
      </c>
      <c r="D4328" t="s">
        <v>4</v>
      </c>
      <c r="E4328">
        <v>27</v>
      </c>
      <c r="F4328">
        <v>757</v>
      </c>
      <c r="G4328">
        <v>13.36</v>
      </c>
      <c r="H4328">
        <v>2055328</v>
      </c>
      <c r="I4328">
        <f t="shared" si="67"/>
        <v>34338.662387376098</v>
      </c>
    </row>
    <row r="4329" spans="1:9" x14ac:dyDescent="0.25">
      <c r="A4329">
        <v>270</v>
      </c>
      <c r="B4329" t="s">
        <v>19</v>
      </c>
      <c r="C4329" t="s">
        <v>6</v>
      </c>
      <c r="D4329" t="s">
        <v>4</v>
      </c>
      <c r="E4329">
        <v>27</v>
      </c>
      <c r="F4329">
        <v>757</v>
      </c>
      <c r="G4329">
        <v>13.36</v>
      </c>
      <c r="H4329">
        <v>1821098</v>
      </c>
      <c r="I4329">
        <f t="shared" si="67"/>
        <v>30423.278672082644</v>
      </c>
    </row>
    <row r="4330" spans="1:9" x14ac:dyDescent="0.25">
      <c r="A4330">
        <v>271</v>
      </c>
      <c r="B4330" t="s">
        <v>19</v>
      </c>
      <c r="C4330" t="s">
        <v>6</v>
      </c>
      <c r="D4330" t="s">
        <v>4</v>
      </c>
      <c r="E4330">
        <v>27</v>
      </c>
      <c r="F4330">
        <v>757</v>
      </c>
      <c r="G4330">
        <v>13.36</v>
      </c>
      <c r="H4330">
        <v>1638699</v>
      </c>
      <c r="I4330">
        <f t="shared" si="67"/>
        <v>27374.30085418652</v>
      </c>
    </row>
    <row r="4331" spans="1:9" x14ac:dyDescent="0.25">
      <c r="A4331">
        <v>272</v>
      </c>
      <c r="B4331" t="s">
        <v>19</v>
      </c>
      <c r="C4331" t="s">
        <v>6</v>
      </c>
      <c r="D4331" t="s">
        <v>2</v>
      </c>
      <c r="E4331">
        <v>27</v>
      </c>
      <c r="F4331">
        <v>757</v>
      </c>
      <c r="G4331">
        <v>13.36</v>
      </c>
      <c r="H4331">
        <v>2424408</v>
      </c>
      <c r="I4331">
        <f t="shared" si="67"/>
        <v>40508.195844407666</v>
      </c>
    </row>
    <row r="4332" spans="1:9" x14ac:dyDescent="0.25">
      <c r="A4332">
        <v>273</v>
      </c>
      <c r="B4332" t="s">
        <v>19</v>
      </c>
      <c r="C4332" t="s">
        <v>6</v>
      </c>
      <c r="D4332" t="s">
        <v>2</v>
      </c>
      <c r="E4332">
        <v>27</v>
      </c>
      <c r="F4332">
        <v>757</v>
      </c>
      <c r="G4332">
        <v>13.36</v>
      </c>
      <c r="H4332">
        <v>2577056</v>
      </c>
      <c r="I4332">
        <f t="shared" si="67"/>
        <v>43059.856576901861</v>
      </c>
    </row>
    <row r="4333" spans="1:9" x14ac:dyDescent="0.25">
      <c r="A4333">
        <v>274</v>
      </c>
      <c r="B4333" t="s">
        <v>19</v>
      </c>
      <c r="C4333" t="s">
        <v>6</v>
      </c>
      <c r="D4333" t="s">
        <v>2</v>
      </c>
      <c r="E4333">
        <v>27</v>
      </c>
      <c r="F4333">
        <v>757</v>
      </c>
      <c r="G4333">
        <v>13.36</v>
      </c>
      <c r="H4333">
        <v>2993098</v>
      </c>
      <c r="I4333">
        <f t="shared" si="67"/>
        <v>50014.405830533404</v>
      </c>
    </row>
    <row r="4334" spans="1:9" x14ac:dyDescent="0.25">
      <c r="A4334">
        <v>275</v>
      </c>
      <c r="B4334" t="s">
        <v>19</v>
      </c>
      <c r="C4334" t="s">
        <v>6</v>
      </c>
      <c r="D4334" t="s">
        <v>2</v>
      </c>
      <c r="E4334">
        <v>27</v>
      </c>
      <c r="F4334">
        <v>757</v>
      </c>
      <c r="G4334">
        <v>13.36</v>
      </c>
      <c r="H4334">
        <v>2093866</v>
      </c>
      <c r="I4334">
        <f t="shared" si="67"/>
        <v>34982.862778529998</v>
      </c>
    </row>
    <row r="4335" spans="1:9" x14ac:dyDescent="0.25">
      <c r="A4335">
        <v>276</v>
      </c>
      <c r="B4335" t="s">
        <v>19</v>
      </c>
      <c r="C4335" t="s">
        <v>6</v>
      </c>
      <c r="D4335" t="s">
        <v>2</v>
      </c>
      <c r="E4335">
        <v>27</v>
      </c>
      <c r="F4335">
        <v>757</v>
      </c>
      <c r="G4335">
        <v>13.36</v>
      </c>
      <c r="H4335">
        <v>3487851</v>
      </c>
      <c r="I4335">
        <f t="shared" si="67"/>
        <v>58284.686491817527</v>
      </c>
    </row>
    <row r="4336" spans="1:9" x14ac:dyDescent="0.25">
      <c r="A4336">
        <v>277</v>
      </c>
      <c r="B4336" t="s">
        <v>20</v>
      </c>
      <c r="C4336" t="s">
        <v>5</v>
      </c>
      <c r="D4336" t="s">
        <v>4</v>
      </c>
      <c r="E4336">
        <v>27</v>
      </c>
      <c r="F4336">
        <v>757</v>
      </c>
      <c r="G4336">
        <v>13.36</v>
      </c>
      <c r="H4336">
        <v>1222659</v>
      </c>
      <c r="I4336">
        <f t="shared" si="67"/>
        <v>20419.78503251258</v>
      </c>
    </row>
    <row r="4337" spans="1:9" x14ac:dyDescent="0.25">
      <c r="A4337">
        <v>279</v>
      </c>
      <c r="B4337" t="s">
        <v>20</v>
      </c>
      <c r="C4337" t="s">
        <v>5</v>
      </c>
      <c r="D4337" t="s">
        <v>4</v>
      </c>
      <c r="E4337">
        <v>27</v>
      </c>
      <c r="F4337">
        <v>757</v>
      </c>
      <c r="G4337">
        <v>13.36</v>
      </c>
      <c r="H4337">
        <v>932100</v>
      </c>
      <c r="I4337">
        <f t="shared" si="67"/>
        <v>15562.806947160792</v>
      </c>
    </row>
    <row r="4338" spans="1:9" x14ac:dyDescent="0.25">
      <c r="A4338">
        <v>280</v>
      </c>
      <c r="B4338" t="s">
        <v>20</v>
      </c>
      <c r="C4338" t="s">
        <v>5</v>
      </c>
      <c r="D4338" t="s">
        <v>4</v>
      </c>
      <c r="E4338">
        <v>27</v>
      </c>
      <c r="F4338">
        <v>757</v>
      </c>
      <c r="G4338">
        <v>13.36</v>
      </c>
      <c r="H4338">
        <v>800813</v>
      </c>
      <c r="I4338">
        <f t="shared" si="67"/>
        <v>13368.21623790181</v>
      </c>
    </row>
    <row r="4339" spans="1:9" x14ac:dyDescent="0.25">
      <c r="A4339">
        <v>282</v>
      </c>
      <c r="B4339" t="s">
        <v>20</v>
      </c>
      <c r="C4339" t="s">
        <v>5</v>
      </c>
      <c r="D4339" t="s">
        <v>4</v>
      </c>
      <c r="E4339">
        <v>27</v>
      </c>
      <c r="F4339">
        <v>757</v>
      </c>
      <c r="G4339">
        <v>13.36</v>
      </c>
      <c r="H4339">
        <v>1470314</v>
      </c>
      <c r="I4339">
        <f t="shared" si="67"/>
        <v>24559.580763251593</v>
      </c>
    </row>
    <row r="4340" spans="1:9" x14ac:dyDescent="0.25">
      <c r="A4340">
        <v>283</v>
      </c>
      <c r="B4340" t="s">
        <v>20</v>
      </c>
      <c r="C4340" t="s">
        <v>5</v>
      </c>
      <c r="D4340" t="s">
        <v>4</v>
      </c>
      <c r="E4340">
        <v>27</v>
      </c>
      <c r="F4340">
        <v>757</v>
      </c>
      <c r="G4340">
        <v>13.36</v>
      </c>
      <c r="H4340">
        <v>1649103</v>
      </c>
      <c r="I4340">
        <f t="shared" si="67"/>
        <v>27548.213897664777</v>
      </c>
    </row>
    <row r="4341" spans="1:9" x14ac:dyDescent="0.25">
      <c r="A4341">
        <v>284</v>
      </c>
      <c r="B4341" t="s">
        <v>20</v>
      </c>
      <c r="C4341" t="s">
        <v>5</v>
      </c>
      <c r="D4341" t="s">
        <v>4</v>
      </c>
      <c r="E4341">
        <v>27</v>
      </c>
      <c r="F4341">
        <v>757</v>
      </c>
      <c r="G4341">
        <v>13.36</v>
      </c>
      <c r="H4341">
        <v>1182196</v>
      </c>
      <c r="I4341">
        <f t="shared" si="67"/>
        <v>19743.406382160705</v>
      </c>
    </row>
    <row r="4342" spans="1:9" x14ac:dyDescent="0.25">
      <c r="A4342">
        <v>285</v>
      </c>
      <c r="B4342" t="s">
        <v>20</v>
      </c>
      <c r="C4342" t="s">
        <v>5</v>
      </c>
      <c r="D4342" t="s">
        <v>4</v>
      </c>
      <c r="E4342">
        <v>27</v>
      </c>
      <c r="F4342">
        <v>757</v>
      </c>
      <c r="G4342">
        <v>13.36</v>
      </c>
      <c r="H4342">
        <v>1238236</v>
      </c>
      <c r="I4342">
        <f t="shared" si="67"/>
        <v>20680.169834344648</v>
      </c>
    </row>
    <row r="4343" spans="1:9" x14ac:dyDescent="0.25">
      <c r="A4343">
        <v>287</v>
      </c>
      <c r="B4343" t="s">
        <v>20</v>
      </c>
      <c r="C4343" t="s">
        <v>5</v>
      </c>
      <c r="D4343" t="s">
        <v>2</v>
      </c>
      <c r="E4343">
        <v>27</v>
      </c>
      <c r="F4343">
        <v>757</v>
      </c>
      <c r="G4343">
        <v>13.36</v>
      </c>
      <c r="H4343">
        <v>1519019</v>
      </c>
      <c r="I4343">
        <f t="shared" si="67"/>
        <v>25373.732510907179</v>
      </c>
    </row>
    <row r="4344" spans="1:9" x14ac:dyDescent="0.25">
      <c r="A4344">
        <v>288</v>
      </c>
      <c r="B4344" t="s">
        <v>20</v>
      </c>
      <c r="C4344" t="s">
        <v>5</v>
      </c>
      <c r="D4344" t="s">
        <v>2</v>
      </c>
      <c r="E4344">
        <v>27</v>
      </c>
      <c r="F4344">
        <v>757</v>
      </c>
      <c r="G4344">
        <v>13.36</v>
      </c>
      <c r="H4344">
        <v>2444712</v>
      </c>
      <c r="I4344">
        <f t="shared" si="67"/>
        <v>40847.5970780469</v>
      </c>
    </row>
    <row r="4345" spans="1:9" x14ac:dyDescent="0.25">
      <c r="A4345">
        <v>289</v>
      </c>
      <c r="B4345" t="s">
        <v>20</v>
      </c>
      <c r="C4345" t="s">
        <v>5</v>
      </c>
      <c r="D4345" t="s">
        <v>2</v>
      </c>
      <c r="E4345">
        <v>27</v>
      </c>
      <c r="F4345">
        <v>757</v>
      </c>
      <c r="G4345">
        <v>13.36</v>
      </c>
      <c r="H4345">
        <v>1099155</v>
      </c>
      <c r="I4345">
        <f t="shared" si="67"/>
        <v>18355.294786286213</v>
      </c>
    </row>
    <row r="4346" spans="1:9" x14ac:dyDescent="0.25">
      <c r="A4346">
        <v>290</v>
      </c>
      <c r="B4346" t="s">
        <v>20</v>
      </c>
      <c r="C4346" t="s">
        <v>5</v>
      </c>
      <c r="D4346" t="s">
        <v>2</v>
      </c>
      <c r="E4346">
        <v>27</v>
      </c>
      <c r="F4346">
        <v>757</v>
      </c>
      <c r="G4346">
        <v>13.36</v>
      </c>
      <c r="H4346">
        <v>1367867</v>
      </c>
      <c r="I4346">
        <f t="shared" si="67"/>
        <v>22847.07888270398</v>
      </c>
    </row>
    <row r="4347" spans="1:9" x14ac:dyDescent="0.25">
      <c r="A4347">
        <v>291</v>
      </c>
      <c r="B4347" t="s">
        <v>20</v>
      </c>
      <c r="C4347" t="s">
        <v>5</v>
      </c>
      <c r="D4347" t="s">
        <v>2</v>
      </c>
      <c r="E4347">
        <v>27</v>
      </c>
      <c r="F4347">
        <v>757</v>
      </c>
      <c r="G4347">
        <v>13.36</v>
      </c>
      <c r="H4347">
        <v>1533213</v>
      </c>
      <c r="I4347">
        <f t="shared" si="67"/>
        <v>25610.999114053127</v>
      </c>
    </row>
    <row r="4348" spans="1:9" x14ac:dyDescent="0.25">
      <c r="A4348">
        <v>292</v>
      </c>
      <c r="B4348" t="s">
        <v>20</v>
      </c>
      <c r="C4348" t="s">
        <v>5</v>
      </c>
      <c r="D4348" t="s">
        <v>2</v>
      </c>
      <c r="E4348">
        <v>27</v>
      </c>
      <c r="F4348">
        <v>757</v>
      </c>
      <c r="G4348">
        <v>13.36</v>
      </c>
      <c r="H4348">
        <v>1486719</v>
      </c>
      <c r="I4348">
        <f t="shared" si="67"/>
        <v>24833.806395533491</v>
      </c>
    </row>
    <row r="4349" spans="1:9" x14ac:dyDescent="0.25">
      <c r="A4349">
        <v>293</v>
      </c>
      <c r="B4349" t="s">
        <v>20</v>
      </c>
      <c r="C4349" t="s">
        <v>5</v>
      </c>
      <c r="D4349" t="s">
        <v>2</v>
      </c>
      <c r="E4349">
        <v>27</v>
      </c>
      <c r="F4349">
        <v>757</v>
      </c>
      <c r="G4349">
        <v>13.36</v>
      </c>
      <c r="H4349">
        <v>1417863</v>
      </c>
      <c r="I4349">
        <f t="shared" si="67"/>
        <v>23682.810958995706</v>
      </c>
    </row>
    <row r="4350" spans="1:9" x14ac:dyDescent="0.25">
      <c r="A4350">
        <v>294</v>
      </c>
      <c r="B4350" t="s">
        <v>20</v>
      </c>
      <c r="C4350" t="s">
        <v>5</v>
      </c>
      <c r="D4350" t="s">
        <v>2</v>
      </c>
      <c r="E4350">
        <v>27</v>
      </c>
      <c r="F4350">
        <v>757</v>
      </c>
      <c r="G4350">
        <v>13.36</v>
      </c>
      <c r="H4350">
        <v>2380246</v>
      </c>
      <c r="I4350">
        <f t="shared" si="67"/>
        <v>39769.984788459282</v>
      </c>
    </row>
    <row r="4351" spans="1:9" x14ac:dyDescent="0.25">
      <c r="A4351">
        <v>295</v>
      </c>
      <c r="B4351" t="s">
        <v>20</v>
      </c>
      <c r="C4351" t="s">
        <v>5</v>
      </c>
      <c r="D4351" t="s">
        <v>2</v>
      </c>
      <c r="E4351">
        <v>27</v>
      </c>
      <c r="F4351">
        <v>757</v>
      </c>
      <c r="G4351">
        <v>13.36</v>
      </c>
      <c r="H4351">
        <v>2140455</v>
      </c>
      <c r="I4351">
        <f t="shared" si="67"/>
        <v>35761.643515036019</v>
      </c>
    </row>
    <row r="4352" spans="1:9" x14ac:dyDescent="0.25">
      <c r="A4352">
        <v>296</v>
      </c>
      <c r="B4352" t="s">
        <v>20</v>
      </c>
      <c r="C4352" t="s">
        <v>5</v>
      </c>
      <c r="D4352" t="s">
        <v>2</v>
      </c>
      <c r="E4352">
        <v>27</v>
      </c>
      <c r="F4352">
        <v>757</v>
      </c>
      <c r="G4352">
        <v>13.36</v>
      </c>
      <c r="H4352">
        <v>1951664</v>
      </c>
      <c r="I4352">
        <f t="shared" si="67"/>
        <v>32605.817160623843</v>
      </c>
    </row>
    <row r="4353" spans="1:9" x14ac:dyDescent="0.25">
      <c r="A4353">
        <v>299</v>
      </c>
      <c r="B4353" t="s">
        <v>19</v>
      </c>
      <c r="C4353" t="s">
        <v>7</v>
      </c>
      <c r="D4353" t="s">
        <v>4</v>
      </c>
      <c r="E4353">
        <v>27</v>
      </c>
      <c r="F4353">
        <v>757</v>
      </c>
      <c r="G4353">
        <v>13.36</v>
      </c>
      <c r="H4353">
        <v>1685777</v>
      </c>
      <c r="I4353">
        <f t="shared" si="67"/>
        <v>28161.255704327767</v>
      </c>
    </row>
    <row r="4354" spans="1:9" x14ac:dyDescent="0.25">
      <c r="A4354">
        <v>300</v>
      </c>
      <c r="B4354" t="s">
        <v>19</v>
      </c>
      <c r="C4354" t="s">
        <v>7</v>
      </c>
      <c r="D4354" t="s">
        <v>4</v>
      </c>
      <c r="E4354">
        <v>27</v>
      </c>
      <c r="F4354">
        <v>757</v>
      </c>
      <c r="G4354">
        <v>13.36</v>
      </c>
      <c r="H4354">
        <v>2252658</v>
      </c>
      <c r="I4354">
        <f t="shared" ref="I4354:I4417" si="68">IF(H4354=0,0,1000*((H4354-1086.2)/59823))</f>
        <v>37637.226484796811</v>
      </c>
    </row>
    <row r="4355" spans="1:9" x14ac:dyDescent="0.25">
      <c r="A4355">
        <v>301</v>
      </c>
      <c r="B4355" t="s">
        <v>19</v>
      </c>
      <c r="C4355" t="s">
        <v>7</v>
      </c>
      <c r="D4355" t="s">
        <v>4</v>
      </c>
      <c r="E4355">
        <v>27</v>
      </c>
      <c r="F4355">
        <v>757</v>
      </c>
      <c r="G4355">
        <v>13.36</v>
      </c>
      <c r="H4355">
        <v>2445332</v>
      </c>
      <c r="I4355">
        <f t="shared" si="68"/>
        <v>40857.960984905469</v>
      </c>
    </row>
    <row r="4356" spans="1:9" x14ac:dyDescent="0.25">
      <c r="A4356">
        <v>304</v>
      </c>
      <c r="B4356" t="s">
        <v>19</v>
      </c>
      <c r="C4356" t="s">
        <v>7</v>
      </c>
      <c r="D4356" t="s">
        <v>4</v>
      </c>
      <c r="E4356">
        <v>27</v>
      </c>
      <c r="F4356">
        <v>757</v>
      </c>
      <c r="G4356">
        <v>13.36</v>
      </c>
      <c r="H4356">
        <v>1562384</v>
      </c>
      <c r="I4356">
        <f t="shared" si="68"/>
        <v>26098.620931748657</v>
      </c>
    </row>
    <row r="4357" spans="1:9" x14ac:dyDescent="0.25">
      <c r="A4357">
        <v>305</v>
      </c>
      <c r="B4357" t="s">
        <v>19</v>
      </c>
      <c r="C4357" t="s">
        <v>7</v>
      </c>
      <c r="D4357" t="s">
        <v>4</v>
      </c>
      <c r="E4357">
        <v>27</v>
      </c>
      <c r="F4357">
        <v>757</v>
      </c>
      <c r="G4357">
        <v>13.36</v>
      </c>
      <c r="H4357">
        <v>2540744</v>
      </c>
      <c r="I4357">
        <f t="shared" si="68"/>
        <v>42452.865954565968</v>
      </c>
    </row>
    <row r="4358" spans="1:9" x14ac:dyDescent="0.25">
      <c r="A4358">
        <v>306</v>
      </c>
      <c r="B4358" t="s">
        <v>19</v>
      </c>
      <c r="C4358" t="s">
        <v>7</v>
      </c>
      <c r="D4358" t="s">
        <v>2</v>
      </c>
      <c r="E4358">
        <v>27</v>
      </c>
      <c r="F4358">
        <v>757</v>
      </c>
      <c r="G4358">
        <v>13.36</v>
      </c>
      <c r="H4358">
        <v>2913283</v>
      </c>
      <c r="I4358">
        <f t="shared" si="68"/>
        <v>48680.219982281058</v>
      </c>
    </row>
    <row r="4359" spans="1:9" x14ac:dyDescent="0.25">
      <c r="A4359">
        <v>307</v>
      </c>
      <c r="B4359" t="s">
        <v>19</v>
      </c>
      <c r="C4359" t="s">
        <v>7</v>
      </c>
      <c r="D4359" t="s">
        <v>2</v>
      </c>
      <c r="E4359">
        <v>27</v>
      </c>
      <c r="F4359">
        <v>757</v>
      </c>
      <c r="G4359">
        <v>13.36</v>
      </c>
      <c r="H4359">
        <v>2469925</v>
      </c>
      <c r="I4359">
        <f t="shared" si="68"/>
        <v>41269.057051635653</v>
      </c>
    </row>
    <row r="4360" spans="1:9" x14ac:dyDescent="0.25">
      <c r="A4360">
        <v>308</v>
      </c>
      <c r="B4360" t="s">
        <v>19</v>
      </c>
      <c r="C4360" t="s">
        <v>7</v>
      </c>
      <c r="D4360" t="s">
        <v>2</v>
      </c>
      <c r="E4360">
        <v>27</v>
      </c>
      <c r="F4360">
        <v>757</v>
      </c>
      <c r="G4360">
        <v>13.36</v>
      </c>
      <c r="H4360">
        <v>2508079</v>
      </c>
      <c r="I4360">
        <f t="shared" si="68"/>
        <v>41906.838506928769</v>
      </c>
    </row>
    <row r="4361" spans="1:9" x14ac:dyDescent="0.25">
      <c r="A4361">
        <v>310</v>
      </c>
      <c r="B4361" t="s">
        <v>19</v>
      </c>
      <c r="C4361" t="s">
        <v>7</v>
      </c>
      <c r="D4361" t="s">
        <v>2</v>
      </c>
      <c r="E4361">
        <v>27</v>
      </c>
      <c r="F4361">
        <v>757</v>
      </c>
      <c r="G4361">
        <v>13.36</v>
      </c>
      <c r="H4361">
        <v>2346159</v>
      </c>
      <c r="I4361">
        <f t="shared" si="68"/>
        <v>39200.187218962601</v>
      </c>
    </row>
    <row r="4362" spans="1:9" x14ac:dyDescent="0.25">
      <c r="A4362">
        <v>311</v>
      </c>
      <c r="B4362" t="s">
        <v>19</v>
      </c>
      <c r="C4362" t="s">
        <v>7</v>
      </c>
      <c r="D4362" t="s">
        <v>2</v>
      </c>
      <c r="E4362">
        <v>27</v>
      </c>
      <c r="F4362">
        <v>757</v>
      </c>
      <c r="G4362">
        <v>13.36</v>
      </c>
      <c r="H4362">
        <v>2810517</v>
      </c>
      <c r="I4362">
        <f t="shared" si="68"/>
        <v>46962.385704494918</v>
      </c>
    </row>
    <row r="4363" spans="1:9" x14ac:dyDescent="0.25">
      <c r="A4363">
        <v>312</v>
      </c>
      <c r="B4363" t="s">
        <v>19</v>
      </c>
      <c r="C4363" t="s">
        <v>7</v>
      </c>
      <c r="D4363" t="s">
        <v>2</v>
      </c>
      <c r="E4363">
        <v>27</v>
      </c>
      <c r="F4363">
        <v>757</v>
      </c>
      <c r="G4363">
        <v>13.36</v>
      </c>
      <c r="H4363">
        <v>2800040</v>
      </c>
      <c r="I4363">
        <f t="shared" si="68"/>
        <v>46787.252394563955</v>
      </c>
    </row>
    <row r="4364" spans="1:9" x14ac:dyDescent="0.25">
      <c r="A4364">
        <v>313</v>
      </c>
      <c r="B4364" t="s">
        <v>19</v>
      </c>
      <c r="C4364" t="s">
        <v>7</v>
      </c>
      <c r="D4364" t="s">
        <v>4</v>
      </c>
      <c r="E4364">
        <v>27</v>
      </c>
      <c r="F4364">
        <v>757</v>
      </c>
      <c r="G4364">
        <v>13.36</v>
      </c>
      <c r="H4364">
        <v>2360831</v>
      </c>
      <c r="I4364">
        <f t="shared" si="68"/>
        <v>39445.44405997693</v>
      </c>
    </row>
    <row r="4365" spans="1:9" x14ac:dyDescent="0.25">
      <c r="A4365">
        <v>314</v>
      </c>
      <c r="B4365" t="s">
        <v>19</v>
      </c>
      <c r="C4365" t="s">
        <v>7</v>
      </c>
      <c r="D4365" t="s">
        <v>4</v>
      </c>
      <c r="E4365">
        <v>27</v>
      </c>
      <c r="F4365">
        <v>757</v>
      </c>
      <c r="G4365">
        <v>13.36</v>
      </c>
      <c r="H4365">
        <v>1067145</v>
      </c>
      <c r="I4365">
        <f t="shared" si="68"/>
        <v>17820.216304765727</v>
      </c>
    </row>
    <row r="4366" spans="1:9" x14ac:dyDescent="0.25">
      <c r="A4366">
        <v>315</v>
      </c>
      <c r="B4366" t="s">
        <v>19</v>
      </c>
      <c r="C4366" t="s">
        <v>7</v>
      </c>
      <c r="D4366" t="s">
        <v>4</v>
      </c>
      <c r="E4366">
        <v>27</v>
      </c>
      <c r="F4366">
        <v>757</v>
      </c>
      <c r="G4366">
        <v>13.36</v>
      </c>
      <c r="H4366">
        <v>2025527</v>
      </c>
      <c r="I4366">
        <f t="shared" si="68"/>
        <v>33840.509503033951</v>
      </c>
    </row>
    <row r="4367" spans="1:9" x14ac:dyDescent="0.25">
      <c r="A4367">
        <v>316</v>
      </c>
      <c r="B4367" t="s">
        <v>19</v>
      </c>
      <c r="C4367" t="s">
        <v>7</v>
      </c>
      <c r="D4367" t="s">
        <v>4</v>
      </c>
      <c r="E4367">
        <v>27</v>
      </c>
      <c r="F4367">
        <v>757</v>
      </c>
      <c r="G4367">
        <v>13.36</v>
      </c>
      <c r="H4367">
        <v>2842163</v>
      </c>
      <c r="I4367">
        <f t="shared" si="68"/>
        <v>47491.379569730707</v>
      </c>
    </row>
    <row r="4368" spans="1:9" x14ac:dyDescent="0.25">
      <c r="A4368">
        <v>317</v>
      </c>
      <c r="B4368" t="s">
        <v>19</v>
      </c>
      <c r="C4368" t="s">
        <v>7</v>
      </c>
      <c r="D4368" t="s">
        <v>4</v>
      </c>
      <c r="E4368">
        <v>27</v>
      </c>
      <c r="F4368">
        <v>757</v>
      </c>
      <c r="G4368">
        <v>13.36</v>
      </c>
      <c r="H4368">
        <v>2875641</v>
      </c>
      <c r="I4368">
        <f t="shared" si="68"/>
        <v>48050.997108135663</v>
      </c>
    </row>
    <row r="4369" spans="1:9" x14ac:dyDescent="0.25">
      <c r="A4369">
        <v>318</v>
      </c>
      <c r="B4369" t="s">
        <v>19</v>
      </c>
      <c r="C4369" t="s">
        <v>7</v>
      </c>
      <c r="D4369" t="s">
        <v>4</v>
      </c>
      <c r="E4369">
        <v>27</v>
      </c>
      <c r="F4369">
        <v>757</v>
      </c>
      <c r="G4369">
        <v>13.36</v>
      </c>
      <c r="H4369">
        <v>2546900</v>
      </c>
      <c r="I4369">
        <f t="shared" si="68"/>
        <v>42555.76952008425</v>
      </c>
    </row>
    <row r="4370" spans="1:9" x14ac:dyDescent="0.25">
      <c r="A4370">
        <v>319</v>
      </c>
      <c r="B4370" t="s">
        <v>19</v>
      </c>
      <c r="C4370" t="s">
        <v>7</v>
      </c>
      <c r="D4370" t="s">
        <v>4</v>
      </c>
      <c r="E4370">
        <v>27</v>
      </c>
      <c r="F4370">
        <v>757</v>
      </c>
      <c r="G4370">
        <v>13.36</v>
      </c>
      <c r="H4370">
        <v>1319222</v>
      </c>
      <c r="I4370">
        <f t="shared" si="68"/>
        <v>22033.930093776642</v>
      </c>
    </row>
    <row r="4371" spans="1:9" x14ac:dyDescent="0.25">
      <c r="A4371">
        <v>320</v>
      </c>
      <c r="B4371" t="s">
        <v>19</v>
      </c>
      <c r="C4371" t="s">
        <v>7</v>
      </c>
      <c r="D4371" t="s">
        <v>4</v>
      </c>
      <c r="E4371">
        <v>27</v>
      </c>
      <c r="F4371">
        <v>757</v>
      </c>
      <c r="G4371">
        <v>13.36</v>
      </c>
      <c r="H4371">
        <v>1481276</v>
      </c>
      <c r="I4371">
        <f t="shared" si="68"/>
        <v>24742.821322902564</v>
      </c>
    </row>
    <row r="4372" spans="1:9" x14ac:dyDescent="0.25">
      <c r="A4372">
        <v>321</v>
      </c>
      <c r="B4372" t="s">
        <v>19</v>
      </c>
      <c r="C4372" t="s">
        <v>7</v>
      </c>
      <c r="D4372" t="s">
        <v>2</v>
      </c>
      <c r="E4372">
        <v>27</v>
      </c>
      <c r="F4372">
        <v>757</v>
      </c>
      <c r="G4372">
        <v>13.36</v>
      </c>
      <c r="H4372">
        <v>2478522</v>
      </c>
      <c r="I4372">
        <f t="shared" si="68"/>
        <v>41412.764321414841</v>
      </c>
    </row>
    <row r="4373" spans="1:9" x14ac:dyDescent="0.25">
      <c r="A4373">
        <v>322</v>
      </c>
      <c r="B4373" t="s">
        <v>19</v>
      </c>
      <c r="C4373" t="s">
        <v>7</v>
      </c>
      <c r="D4373" t="s">
        <v>2</v>
      </c>
      <c r="E4373">
        <v>27</v>
      </c>
      <c r="F4373">
        <v>757</v>
      </c>
      <c r="G4373">
        <v>13.36</v>
      </c>
      <c r="H4373">
        <v>3361652</v>
      </c>
      <c r="I4373">
        <f t="shared" si="68"/>
        <v>56175.146682714003</v>
      </c>
    </row>
    <row r="4374" spans="1:9" x14ac:dyDescent="0.25">
      <c r="A4374">
        <v>323</v>
      </c>
      <c r="B4374" t="s">
        <v>19</v>
      </c>
      <c r="C4374" t="s">
        <v>7</v>
      </c>
      <c r="D4374" t="s">
        <v>2</v>
      </c>
      <c r="E4374">
        <v>27</v>
      </c>
      <c r="F4374">
        <v>757</v>
      </c>
      <c r="G4374">
        <v>13.36</v>
      </c>
      <c r="H4374">
        <v>2624908</v>
      </c>
      <c r="I4374">
        <f t="shared" si="68"/>
        <v>43859.749594637513</v>
      </c>
    </row>
    <row r="4375" spans="1:9" x14ac:dyDescent="0.25">
      <c r="A4375">
        <v>324</v>
      </c>
      <c r="B4375" t="s">
        <v>19</v>
      </c>
      <c r="C4375" t="s">
        <v>7</v>
      </c>
      <c r="D4375" t="s">
        <v>2</v>
      </c>
      <c r="E4375">
        <v>27</v>
      </c>
      <c r="F4375">
        <v>757</v>
      </c>
      <c r="G4375">
        <v>13.36</v>
      </c>
      <c r="H4375">
        <v>3060053</v>
      </c>
      <c r="I4375">
        <f t="shared" si="68"/>
        <v>51133.624191364528</v>
      </c>
    </row>
    <row r="4376" spans="1:9" x14ac:dyDescent="0.25">
      <c r="A4376">
        <v>325</v>
      </c>
      <c r="B4376" t="s">
        <v>19</v>
      </c>
      <c r="C4376" t="s">
        <v>7</v>
      </c>
      <c r="D4376" t="s">
        <v>2</v>
      </c>
      <c r="E4376">
        <v>27</v>
      </c>
      <c r="F4376">
        <v>757</v>
      </c>
      <c r="G4376">
        <v>13.36</v>
      </c>
      <c r="H4376">
        <v>3307933</v>
      </c>
      <c r="I4376">
        <f t="shared" si="68"/>
        <v>55277.181017334471</v>
      </c>
    </row>
    <row r="4377" spans="1:9" x14ac:dyDescent="0.25">
      <c r="A4377">
        <v>326</v>
      </c>
      <c r="B4377" t="s">
        <v>19</v>
      </c>
      <c r="C4377" t="s">
        <v>7</v>
      </c>
      <c r="D4377" t="s">
        <v>2</v>
      </c>
      <c r="E4377">
        <v>27</v>
      </c>
      <c r="F4377">
        <v>757</v>
      </c>
      <c r="G4377">
        <v>13.36</v>
      </c>
      <c r="H4377">
        <v>3365699</v>
      </c>
      <c r="I4377">
        <f t="shared" si="68"/>
        <v>56242.796248934355</v>
      </c>
    </row>
    <row r="4378" spans="1:9" x14ac:dyDescent="0.25">
      <c r="A4378">
        <v>327</v>
      </c>
      <c r="B4378" t="s">
        <v>19</v>
      </c>
      <c r="C4378" t="s">
        <v>7</v>
      </c>
      <c r="D4378" t="s">
        <v>2</v>
      </c>
      <c r="E4378">
        <v>27</v>
      </c>
      <c r="F4378">
        <v>757</v>
      </c>
      <c r="G4378">
        <v>13.36</v>
      </c>
      <c r="H4378">
        <v>1202894</v>
      </c>
      <c r="I4378">
        <f t="shared" si="68"/>
        <v>20089.393711448774</v>
      </c>
    </row>
    <row r="4379" spans="1:9" x14ac:dyDescent="0.25">
      <c r="A4379">
        <v>328</v>
      </c>
      <c r="B4379" t="s">
        <v>19</v>
      </c>
      <c r="C4379" t="s">
        <v>7</v>
      </c>
      <c r="D4379" t="s">
        <v>2</v>
      </c>
      <c r="E4379">
        <v>27</v>
      </c>
      <c r="F4379">
        <v>757</v>
      </c>
      <c r="G4379">
        <v>13.36</v>
      </c>
      <c r="H4379">
        <v>3983602</v>
      </c>
      <c r="I4379">
        <f t="shared" si="68"/>
        <v>66571.649699948175</v>
      </c>
    </row>
    <row r="4380" spans="1:9" x14ac:dyDescent="0.25">
      <c r="A4380">
        <v>330</v>
      </c>
      <c r="B4380" t="s">
        <v>19</v>
      </c>
      <c r="C4380" t="s">
        <v>7</v>
      </c>
      <c r="D4380" t="s">
        <v>4</v>
      </c>
      <c r="E4380">
        <v>27</v>
      </c>
      <c r="F4380">
        <v>757</v>
      </c>
      <c r="G4380">
        <v>13.36</v>
      </c>
      <c r="H4380">
        <v>2114011</v>
      </c>
      <c r="I4380">
        <f t="shared" si="68"/>
        <v>35319.606171539366</v>
      </c>
    </row>
    <row r="4381" spans="1:9" x14ac:dyDescent="0.25">
      <c r="A4381">
        <v>337</v>
      </c>
      <c r="B4381" t="s">
        <v>19</v>
      </c>
      <c r="C4381" t="s">
        <v>8</v>
      </c>
      <c r="D4381" t="s">
        <v>4</v>
      </c>
      <c r="E4381">
        <v>27</v>
      </c>
      <c r="F4381">
        <v>757</v>
      </c>
      <c r="G4381">
        <v>13.36</v>
      </c>
      <c r="H4381">
        <v>1797929</v>
      </c>
      <c r="I4381">
        <f t="shared" si="68"/>
        <v>30035.986159169548</v>
      </c>
    </row>
    <row r="4382" spans="1:9" x14ac:dyDescent="0.25">
      <c r="A4382">
        <v>338</v>
      </c>
      <c r="B4382" t="s">
        <v>19</v>
      </c>
      <c r="C4382" t="s">
        <v>8</v>
      </c>
      <c r="D4382" t="s">
        <v>4</v>
      </c>
      <c r="E4382">
        <v>27</v>
      </c>
      <c r="F4382">
        <v>757</v>
      </c>
      <c r="G4382">
        <v>13.36</v>
      </c>
      <c r="H4382">
        <v>1120539</v>
      </c>
      <c r="I4382">
        <f t="shared" si="68"/>
        <v>18712.749277033919</v>
      </c>
    </row>
    <row r="4383" spans="1:9" x14ac:dyDescent="0.25">
      <c r="A4383">
        <v>339</v>
      </c>
      <c r="B4383" t="s">
        <v>19</v>
      </c>
      <c r="C4383" t="s">
        <v>8</v>
      </c>
      <c r="D4383" t="s">
        <v>4</v>
      </c>
      <c r="E4383">
        <v>27</v>
      </c>
      <c r="F4383">
        <v>757</v>
      </c>
      <c r="G4383">
        <v>13.36</v>
      </c>
      <c r="H4383">
        <v>2415012</v>
      </c>
      <c r="I4383">
        <f t="shared" si="68"/>
        <v>40351.132507563976</v>
      </c>
    </row>
    <row r="4384" spans="1:9" x14ac:dyDescent="0.25">
      <c r="A4384">
        <v>340</v>
      </c>
      <c r="B4384" t="s">
        <v>19</v>
      </c>
      <c r="C4384" t="s">
        <v>8</v>
      </c>
      <c r="D4384" t="s">
        <v>4</v>
      </c>
      <c r="E4384">
        <v>27</v>
      </c>
      <c r="F4384">
        <v>757</v>
      </c>
      <c r="G4384">
        <v>13.36</v>
      </c>
      <c r="H4384">
        <v>2025362</v>
      </c>
      <c r="I4384">
        <f t="shared" si="68"/>
        <v>33837.751366531265</v>
      </c>
    </row>
    <row r="4385" spans="1:9" x14ac:dyDescent="0.25">
      <c r="A4385">
        <v>341</v>
      </c>
      <c r="B4385" t="s">
        <v>19</v>
      </c>
      <c r="C4385" t="s">
        <v>8</v>
      </c>
      <c r="D4385" t="s">
        <v>4</v>
      </c>
      <c r="E4385">
        <v>27</v>
      </c>
      <c r="F4385">
        <v>757</v>
      </c>
      <c r="G4385">
        <v>13.36</v>
      </c>
      <c r="H4385">
        <v>2398380</v>
      </c>
      <c r="I4385">
        <f t="shared" si="68"/>
        <v>40073.112348093535</v>
      </c>
    </row>
    <row r="4386" spans="1:9" x14ac:dyDescent="0.25">
      <c r="A4386">
        <v>342</v>
      </c>
      <c r="B4386" t="s">
        <v>19</v>
      </c>
      <c r="C4386" t="s">
        <v>8</v>
      </c>
      <c r="D4386" t="s">
        <v>4</v>
      </c>
      <c r="E4386">
        <v>27</v>
      </c>
      <c r="F4386">
        <v>757</v>
      </c>
      <c r="G4386">
        <v>13.36</v>
      </c>
      <c r="H4386">
        <v>2672882</v>
      </c>
      <c r="I4386">
        <f t="shared" si="68"/>
        <v>44661.681961787268</v>
      </c>
    </row>
    <row r="4387" spans="1:9" x14ac:dyDescent="0.25">
      <c r="A4387">
        <v>343</v>
      </c>
      <c r="B4387" t="s">
        <v>19</v>
      </c>
      <c r="C4387" t="s">
        <v>8</v>
      </c>
      <c r="D4387" t="s">
        <v>2</v>
      </c>
      <c r="E4387">
        <v>27</v>
      </c>
      <c r="F4387">
        <v>757</v>
      </c>
      <c r="G4387">
        <v>13.36</v>
      </c>
      <c r="H4387">
        <v>2863051</v>
      </c>
      <c r="I4387">
        <f t="shared" si="68"/>
        <v>47840.54293499155</v>
      </c>
    </row>
    <row r="4388" spans="1:9" x14ac:dyDescent="0.25">
      <c r="A4388">
        <v>344</v>
      </c>
      <c r="B4388" t="s">
        <v>19</v>
      </c>
      <c r="C4388" t="s">
        <v>8</v>
      </c>
      <c r="D4388" t="s">
        <v>2</v>
      </c>
      <c r="E4388">
        <v>27</v>
      </c>
      <c r="F4388">
        <v>757</v>
      </c>
      <c r="G4388">
        <v>13.36</v>
      </c>
      <c r="H4388">
        <v>1816880</v>
      </c>
      <c r="I4388">
        <f t="shared" si="68"/>
        <v>30352.770673486786</v>
      </c>
    </row>
    <row r="4389" spans="1:9" x14ac:dyDescent="0.25">
      <c r="A4389">
        <v>345</v>
      </c>
      <c r="B4389" t="s">
        <v>19</v>
      </c>
      <c r="C4389" t="s">
        <v>8</v>
      </c>
      <c r="D4389" t="s">
        <v>2</v>
      </c>
      <c r="E4389">
        <v>27</v>
      </c>
      <c r="F4389">
        <v>757</v>
      </c>
      <c r="G4389">
        <v>13.36</v>
      </c>
      <c r="H4389">
        <v>1611494</v>
      </c>
      <c r="I4389">
        <f t="shared" si="68"/>
        <v>26919.54265081992</v>
      </c>
    </row>
    <row r="4390" spans="1:9" x14ac:dyDescent="0.25">
      <c r="A4390">
        <v>346</v>
      </c>
      <c r="B4390" t="s">
        <v>19</v>
      </c>
      <c r="C4390" t="s">
        <v>8</v>
      </c>
      <c r="D4390" t="s">
        <v>2</v>
      </c>
      <c r="E4390">
        <v>27</v>
      </c>
      <c r="F4390">
        <v>757</v>
      </c>
      <c r="G4390">
        <v>13.36</v>
      </c>
      <c r="H4390">
        <v>3122082</v>
      </c>
      <c r="I4390">
        <f t="shared" si="68"/>
        <v>52170.499640606453</v>
      </c>
    </row>
    <row r="4391" spans="1:9" x14ac:dyDescent="0.25">
      <c r="A4391">
        <v>347</v>
      </c>
      <c r="B4391" t="s">
        <v>19</v>
      </c>
      <c r="C4391" t="s">
        <v>8</v>
      </c>
      <c r="D4391" t="s">
        <v>2</v>
      </c>
      <c r="E4391">
        <v>27</v>
      </c>
      <c r="F4391">
        <v>757</v>
      </c>
      <c r="G4391">
        <v>13.36</v>
      </c>
      <c r="H4391">
        <v>3415380</v>
      </c>
      <c r="I4391">
        <f t="shared" si="68"/>
        <v>57073.26279190278</v>
      </c>
    </row>
    <row r="4392" spans="1:9" x14ac:dyDescent="0.25">
      <c r="A4392">
        <v>348</v>
      </c>
      <c r="B4392" t="s">
        <v>19</v>
      </c>
      <c r="C4392" t="s">
        <v>8</v>
      </c>
      <c r="D4392" t="s">
        <v>2</v>
      </c>
      <c r="E4392">
        <v>27</v>
      </c>
      <c r="F4392">
        <v>757</v>
      </c>
      <c r="G4392">
        <v>13.36</v>
      </c>
      <c r="H4392">
        <v>3144608</v>
      </c>
      <c r="I4392">
        <f t="shared" si="68"/>
        <v>52547.043779148487</v>
      </c>
    </row>
    <row r="4393" spans="1:9" x14ac:dyDescent="0.25">
      <c r="A4393">
        <v>349</v>
      </c>
      <c r="B4393" t="s">
        <v>19</v>
      </c>
      <c r="C4393" t="s">
        <v>8</v>
      </c>
      <c r="D4393" t="s">
        <v>4</v>
      </c>
      <c r="E4393">
        <v>27</v>
      </c>
      <c r="F4393">
        <v>757</v>
      </c>
      <c r="G4393">
        <v>13.36</v>
      </c>
      <c r="H4393">
        <v>2301610</v>
      </c>
      <c r="I4393">
        <f t="shared" si="68"/>
        <v>38455.507079217023</v>
      </c>
    </row>
    <row r="4394" spans="1:9" x14ac:dyDescent="0.25">
      <c r="A4394">
        <v>350</v>
      </c>
      <c r="B4394" t="s">
        <v>19</v>
      </c>
      <c r="C4394" t="s">
        <v>8</v>
      </c>
      <c r="D4394" t="s">
        <v>2</v>
      </c>
      <c r="E4394">
        <v>27</v>
      </c>
      <c r="F4394">
        <v>757</v>
      </c>
      <c r="G4394">
        <v>13.36</v>
      </c>
      <c r="H4394">
        <v>2052025</v>
      </c>
      <c r="I4394">
        <f t="shared" si="68"/>
        <v>34283.449509386024</v>
      </c>
    </row>
    <row r="4395" spans="1:9" x14ac:dyDescent="0.25">
      <c r="A4395">
        <v>351</v>
      </c>
      <c r="B4395" t="s">
        <v>19</v>
      </c>
      <c r="C4395" t="s">
        <v>8</v>
      </c>
      <c r="D4395" t="s">
        <v>4</v>
      </c>
      <c r="E4395">
        <v>27</v>
      </c>
      <c r="F4395">
        <v>757</v>
      </c>
      <c r="G4395">
        <v>13.36</v>
      </c>
      <c r="H4395">
        <v>2958127</v>
      </c>
      <c r="I4395">
        <f t="shared" si="68"/>
        <v>49429.831335773859</v>
      </c>
    </row>
    <row r="4396" spans="1:9" x14ac:dyDescent="0.25">
      <c r="A4396">
        <v>352</v>
      </c>
      <c r="B4396" t="s">
        <v>19</v>
      </c>
      <c r="C4396" t="s">
        <v>8</v>
      </c>
      <c r="D4396" t="s">
        <v>2</v>
      </c>
      <c r="E4396">
        <v>27</v>
      </c>
      <c r="F4396">
        <v>757</v>
      </c>
      <c r="G4396">
        <v>13.36</v>
      </c>
      <c r="H4396">
        <v>2226750</v>
      </c>
      <c r="I4396">
        <f t="shared" si="68"/>
        <v>37204.148905939182</v>
      </c>
    </row>
    <row r="4397" spans="1:9" x14ac:dyDescent="0.25">
      <c r="A4397">
        <v>353</v>
      </c>
      <c r="B4397" t="s">
        <v>19</v>
      </c>
      <c r="C4397" t="s">
        <v>8</v>
      </c>
      <c r="D4397" t="s">
        <v>4</v>
      </c>
      <c r="E4397">
        <v>27</v>
      </c>
      <c r="F4397">
        <v>757</v>
      </c>
      <c r="G4397">
        <v>13.36</v>
      </c>
      <c r="H4397">
        <v>2354260</v>
      </c>
      <c r="I4397">
        <f t="shared" si="68"/>
        <v>39335.60336325493</v>
      </c>
    </row>
    <row r="4398" spans="1:9" x14ac:dyDescent="0.25">
      <c r="A4398">
        <v>354</v>
      </c>
      <c r="B4398" t="s">
        <v>19</v>
      </c>
      <c r="C4398" t="s">
        <v>8</v>
      </c>
      <c r="D4398" t="s">
        <v>2</v>
      </c>
      <c r="E4398">
        <v>27</v>
      </c>
      <c r="F4398">
        <v>757</v>
      </c>
      <c r="G4398">
        <v>13.36</v>
      </c>
      <c r="H4398">
        <v>2413163</v>
      </c>
      <c r="I4398">
        <f t="shared" si="68"/>
        <v>40320.224662755121</v>
      </c>
    </row>
    <row r="4399" spans="1:9" x14ac:dyDescent="0.25">
      <c r="A4399">
        <v>355</v>
      </c>
      <c r="B4399" t="s">
        <v>19</v>
      </c>
      <c r="C4399" t="s">
        <v>8</v>
      </c>
      <c r="D4399" t="s">
        <v>4</v>
      </c>
      <c r="E4399">
        <v>27</v>
      </c>
      <c r="F4399">
        <v>757</v>
      </c>
      <c r="G4399">
        <v>13.36</v>
      </c>
      <c r="H4399">
        <v>834664</v>
      </c>
      <c r="I4399">
        <f t="shared" si="68"/>
        <v>13934.068836400716</v>
      </c>
    </row>
    <row r="4400" spans="1:9" x14ac:dyDescent="0.25">
      <c r="A4400">
        <v>356</v>
      </c>
      <c r="B4400" t="s">
        <v>19</v>
      </c>
      <c r="C4400" t="s">
        <v>8</v>
      </c>
      <c r="D4400" t="s">
        <v>2</v>
      </c>
      <c r="E4400">
        <v>27</v>
      </c>
      <c r="F4400">
        <v>757</v>
      </c>
      <c r="G4400">
        <v>13.36</v>
      </c>
      <c r="H4400">
        <v>2358871</v>
      </c>
      <c r="I4400">
        <f t="shared" si="68"/>
        <v>39412.680741520817</v>
      </c>
    </row>
    <row r="4401" spans="1:9" x14ac:dyDescent="0.25">
      <c r="A4401">
        <v>357</v>
      </c>
      <c r="B4401" t="s">
        <v>19</v>
      </c>
      <c r="C4401" t="s">
        <v>8</v>
      </c>
      <c r="D4401" t="s">
        <v>4</v>
      </c>
      <c r="E4401">
        <v>27</v>
      </c>
      <c r="F4401">
        <v>757</v>
      </c>
      <c r="G4401">
        <v>13.36</v>
      </c>
      <c r="H4401">
        <v>1447956</v>
      </c>
      <c r="I4401">
        <f t="shared" si="68"/>
        <v>24185.844909148655</v>
      </c>
    </row>
    <row r="4402" spans="1:9" x14ac:dyDescent="0.25">
      <c r="A4402">
        <v>358</v>
      </c>
      <c r="B4402" t="s">
        <v>19</v>
      </c>
      <c r="C4402" t="s">
        <v>8</v>
      </c>
      <c r="D4402" t="s">
        <v>2</v>
      </c>
      <c r="E4402">
        <v>27</v>
      </c>
      <c r="F4402">
        <v>757</v>
      </c>
      <c r="G4402">
        <v>13.36</v>
      </c>
      <c r="H4402">
        <v>1525132</v>
      </c>
      <c r="I4402">
        <f t="shared" si="68"/>
        <v>25475.917289336878</v>
      </c>
    </row>
    <row r="4403" spans="1:9" x14ac:dyDescent="0.25">
      <c r="A4403">
        <v>359</v>
      </c>
      <c r="B4403" t="s">
        <v>19</v>
      </c>
      <c r="C4403" t="s">
        <v>8</v>
      </c>
      <c r="D4403" t="s">
        <v>4</v>
      </c>
      <c r="E4403">
        <v>27</v>
      </c>
      <c r="F4403">
        <v>757</v>
      </c>
      <c r="G4403">
        <v>13.36</v>
      </c>
      <c r="H4403">
        <v>2229497</v>
      </c>
      <c r="I4403">
        <f t="shared" si="68"/>
        <v>37250.067699714149</v>
      </c>
    </row>
    <row r="4404" spans="1:9" x14ac:dyDescent="0.25">
      <c r="A4404">
        <v>360</v>
      </c>
      <c r="B4404" t="s">
        <v>19</v>
      </c>
      <c r="C4404" t="s">
        <v>8</v>
      </c>
      <c r="D4404" t="s">
        <v>2</v>
      </c>
      <c r="E4404">
        <v>27</v>
      </c>
      <c r="F4404">
        <v>757</v>
      </c>
      <c r="G4404">
        <v>13.36</v>
      </c>
      <c r="H4404">
        <v>3387467</v>
      </c>
      <c r="I4404">
        <f t="shared" si="68"/>
        <v>56606.669675542849</v>
      </c>
    </row>
    <row r="4405" spans="1:9" x14ac:dyDescent="0.25">
      <c r="A4405">
        <v>361</v>
      </c>
      <c r="B4405" t="s">
        <v>19</v>
      </c>
      <c r="C4405" t="s">
        <v>8</v>
      </c>
      <c r="D4405" t="s">
        <v>4</v>
      </c>
      <c r="E4405">
        <v>27</v>
      </c>
      <c r="F4405">
        <v>757</v>
      </c>
      <c r="G4405">
        <v>13.36</v>
      </c>
      <c r="H4405">
        <v>2282329</v>
      </c>
      <c r="I4405">
        <f t="shared" si="68"/>
        <v>38133.206291894414</v>
      </c>
    </row>
    <row r="4406" spans="1:9" x14ac:dyDescent="0.25">
      <c r="A4406">
        <v>362</v>
      </c>
      <c r="B4406" t="s">
        <v>19</v>
      </c>
      <c r="C4406" t="s">
        <v>8</v>
      </c>
      <c r="D4406" t="s">
        <v>2</v>
      </c>
      <c r="E4406">
        <v>27</v>
      </c>
      <c r="F4406">
        <v>757</v>
      </c>
      <c r="G4406">
        <v>13.36</v>
      </c>
      <c r="H4406">
        <v>2712874</v>
      </c>
      <c r="I4406">
        <f t="shared" si="68"/>
        <v>45330.187386122387</v>
      </c>
    </row>
    <row r="4407" spans="1:9" x14ac:dyDescent="0.25">
      <c r="A4407">
        <v>363</v>
      </c>
      <c r="B4407" t="s">
        <v>19</v>
      </c>
      <c r="C4407" t="s">
        <v>8</v>
      </c>
      <c r="D4407" t="s">
        <v>4</v>
      </c>
      <c r="E4407">
        <v>27</v>
      </c>
      <c r="F4407">
        <v>757</v>
      </c>
      <c r="G4407">
        <v>13.36</v>
      </c>
      <c r="H4407">
        <v>2529367</v>
      </c>
      <c r="I4407">
        <f t="shared" si="68"/>
        <v>42262.688263711272</v>
      </c>
    </row>
    <row r="4408" spans="1:9" x14ac:dyDescent="0.25">
      <c r="A4408">
        <v>364</v>
      </c>
      <c r="B4408" t="s">
        <v>19</v>
      </c>
      <c r="C4408" t="s">
        <v>8</v>
      </c>
      <c r="D4408" t="s">
        <v>2</v>
      </c>
      <c r="E4408">
        <v>27</v>
      </c>
      <c r="F4408">
        <v>757</v>
      </c>
      <c r="G4408">
        <v>13.36</v>
      </c>
      <c r="H4408">
        <v>797869</v>
      </c>
      <c r="I4408">
        <f t="shared" si="68"/>
        <v>13319.004396302427</v>
      </c>
    </row>
    <row r="4409" spans="1:9" x14ac:dyDescent="0.25">
      <c r="A4409">
        <v>365</v>
      </c>
      <c r="B4409" t="s">
        <v>19</v>
      </c>
      <c r="C4409" t="s">
        <v>8</v>
      </c>
      <c r="D4409" t="s">
        <v>4</v>
      </c>
      <c r="E4409">
        <v>27</v>
      </c>
      <c r="F4409">
        <v>757</v>
      </c>
      <c r="G4409">
        <v>13.36</v>
      </c>
      <c r="H4409">
        <v>1674182</v>
      </c>
      <c r="I4409">
        <f t="shared" si="68"/>
        <v>27967.433930093775</v>
      </c>
    </row>
    <row r="4410" spans="1:9" x14ac:dyDescent="0.25">
      <c r="A4410">
        <v>366</v>
      </c>
      <c r="B4410" t="s">
        <v>19</v>
      </c>
      <c r="C4410" t="s">
        <v>8</v>
      </c>
      <c r="D4410" t="s">
        <v>2</v>
      </c>
      <c r="E4410">
        <v>27</v>
      </c>
      <c r="F4410">
        <v>757</v>
      </c>
      <c r="G4410">
        <v>13.36</v>
      </c>
      <c r="H4410">
        <v>3658741</v>
      </c>
      <c r="I4410">
        <f t="shared" si="68"/>
        <v>61141.280109656822</v>
      </c>
    </row>
    <row r="4411" spans="1:9" x14ac:dyDescent="0.25">
      <c r="A4411">
        <v>376</v>
      </c>
      <c r="B4411" t="s">
        <v>18</v>
      </c>
      <c r="C4411" t="s">
        <v>9</v>
      </c>
      <c r="D4411" t="s">
        <v>4</v>
      </c>
      <c r="E4411">
        <v>27</v>
      </c>
      <c r="F4411">
        <v>757</v>
      </c>
      <c r="G4411">
        <v>13.36</v>
      </c>
      <c r="H4411">
        <v>3085266</v>
      </c>
      <c r="I4411">
        <f t="shared" si="68"/>
        <v>51555.084164953281</v>
      </c>
    </row>
    <row r="4412" spans="1:9" x14ac:dyDescent="0.25">
      <c r="A4412">
        <v>377</v>
      </c>
      <c r="B4412" t="s">
        <v>18</v>
      </c>
      <c r="C4412" t="s">
        <v>9</v>
      </c>
      <c r="D4412" t="s">
        <v>2</v>
      </c>
      <c r="E4412">
        <v>27</v>
      </c>
      <c r="F4412">
        <v>757</v>
      </c>
      <c r="G4412">
        <v>13.36</v>
      </c>
      <c r="H4412">
        <v>3400115</v>
      </c>
      <c r="I4412">
        <f t="shared" si="68"/>
        <v>56818.093375457604</v>
      </c>
    </row>
    <row r="4413" spans="1:9" x14ac:dyDescent="0.25">
      <c r="A4413">
        <v>378</v>
      </c>
      <c r="B4413" t="s">
        <v>18</v>
      </c>
      <c r="C4413" t="s">
        <v>9</v>
      </c>
      <c r="D4413" t="s">
        <v>4</v>
      </c>
      <c r="E4413">
        <v>27</v>
      </c>
      <c r="F4413">
        <v>757</v>
      </c>
      <c r="G4413">
        <v>13.36</v>
      </c>
      <c r="H4413">
        <v>1282967</v>
      </c>
      <c r="I4413">
        <f t="shared" si="68"/>
        <v>21427.892282232588</v>
      </c>
    </row>
    <row r="4414" spans="1:9" x14ac:dyDescent="0.25">
      <c r="A4414">
        <v>379</v>
      </c>
      <c r="B4414" t="s">
        <v>18</v>
      </c>
      <c r="C4414" t="s">
        <v>9</v>
      </c>
      <c r="D4414" t="s">
        <v>2</v>
      </c>
      <c r="E4414">
        <v>27</v>
      </c>
      <c r="F4414">
        <v>757</v>
      </c>
      <c r="G4414">
        <v>13.36</v>
      </c>
      <c r="H4414">
        <v>2269770</v>
      </c>
      <c r="I4414">
        <f t="shared" si="68"/>
        <v>37923.270314093235</v>
      </c>
    </row>
    <row r="4415" spans="1:9" x14ac:dyDescent="0.25">
      <c r="A4415">
        <v>380</v>
      </c>
      <c r="B4415" t="s">
        <v>18</v>
      </c>
      <c r="C4415" t="s">
        <v>9</v>
      </c>
      <c r="D4415" t="s">
        <v>4</v>
      </c>
      <c r="E4415">
        <v>27</v>
      </c>
      <c r="F4415">
        <v>757</v>
      </c>
      <c r="G4415">
        <v>13.36</v>
      </c>
      <c r="H4415">
        <v>2554990</v>
      </c>
      <c r="I4415">
        <f t="shared" si="68"/>
        <v>42691.001788609734</v>
      </c>
    </row>
    <row r="4416" spans="1:9" x14ac:dyDescent="0.25">
      <c r="A4416">
        <v>382</v>
      </c>
      <c r="B4416" t="s">
        <v>18</v>
      </c>
      <c r="C4416" t="s">
        <v>9</v>
      </c>
      <c r="D4416" t="s">
        <v>4</v>
      </c>
      <c r="E4416">
        <v>27</v>
      </c>
      <c r="F4416">
        <v>757</v>
      </c>
      <c r="G4416">
        <v>13.36</v>
      </c>
      <c r="H4416">
        <v>2261520</v>
      </c>
      <c r="I4416">
        <f t="shared" si="68"/>
        <v>37785.36348895909</v>
      </c>
    </row>
    <row r="4417" spans="1:9" x14ac:dyDescent="0.25">
      <c r="A4417">
        <v>383</v>
      </c>
      <c r="B4417" t="s">
        <v>18</v>
      </c>
      <c r="C4417" t="s">
        <v>9</v>
      </c>
      <c r="D4417" t="s">
        <v>4</v>
      </c>
      <c r="E4417">
        <v>27</v>
      </c>
      <c r="F4417">
        <v>757</v>
      </c>
      <c r="G4417">
        <v>13.36</v>
      </c>
      <c r="H4417">
        <v>682821</v>
      </c>
      <c r="I4417">
        <f t="shared" si="68"/>
        <v>11395.864466843857</v>
      </c>
    </row>
    <row r="4418" spans="1:9" x14ac:dyDescent="0.25">
      <c r="A4418">
        <v>384</v>
      </c>
      <c r="B4418" t="s">
        <v>18</v>
      </c>
      <c r="C4418" t="s">
        <v>9</v>
      </c>
      <c r="D4418" t="s">
        <v>4</v>
      </c>
      <c r="E4418">
        <v>27</v>
      </c>
      <c r="F4418">
        <v>757</v>
      </c>
      <c r="G4418">
        <v>13.36</v>
      </c>
      <c r="H4418">
        <v>2195869</v>
      </c>
      <c r="I4418">
        <f t="shared" ref="I4418:I4481" si="69">IF(H4418=0,0,1000*((H4418-1086.2)/59823))</f>
        <v>36687.942764488565</v>
      </c>
    </row>
    <row r="4419" spans="1:9" x14ac:dyDescent="0.25">
      <c r="A4419">
        <v>385</v>
      </c>
      <c r="B4419" t="s">
        <v>18</v>
      </c>
      <c r="C4419" t="s">
        <v>9</v>
      </c>
      <c r="D4419" t="s">
        <v>2</v>
      </c>
      <c r="E4419">
        <v>27</v>
      </c>
      <c r="F4419">
        <v>757</v>
      </c>
      <c r="G4419">
        <v>13.36</v>
      </c>
      <c r="H4419">
        <v>3752035</v>
      </c>
      <c r="I4419">
        <f t="shared" si="69"/>
        <v>62700.780636210147</v>
      </c>
    </row>
    <row r="4420" spans="1:9" x14ac:dyDescent="0.25">
      <c r="A4420">
        <v>386</v>
      </c>
      <c r="B4420" t="s">
        <v>18</v>
      </c>
      <c r="C4420" t="s">
        <v>9</v>
      </c>
      <c r="D4420" t="s">
        <v>2</v>
      </c>
      <c r="E4420">
        <v>27</v>
      </c>
      <c r="F4420">
        <v>757</v>
      </c>
      <c r="G4420">
        <v>13.36</v>
      </c>
      <c r="H4420">
        <v>3316606</v>
      </c>
      <c r="I4420">
        <f t="shared" si="69"/>
        <v>55422.158701502769</v>
      </c>
    </row>
    <row r="4421" spans="1:9" x14ac:dyDescent="0.25">
      <c r="A4421">
        <v>387</v>
      </c>
      <c r="B4421" t="s">
        <v>18</v>
      </c>
      <c r="C4421" t="s">
        <v>9</v>
      </c>
      <c r="D4421" t="s">
        <v>2</v>
      </c>
      <c r="E4421">
        <v>27</v>
      </c>
      <c r="F4421">
        <v>757</v>
      </c>
      <c r="G4421">
        <v>13.36</v>
      </c>
      <c r="H4421">
        <v>2581562</v>
      </c>
      <c r="I4421">
        <f t="shared" si="69"/>
        <v>43135.17877739331</v>
      </c>
    </row>
    <row r="4422" spans="1:9" x14ac:dyDescent="0.25">
      <c r="A4422">
        <v>388</v>
      </c>
      <c r="B4422" t="s">
        <v>18</v>
      </c>
      <c r="C4422" t="s">
        <v>9</v>
      </c>
      <c r="D4422" t="s">
        <v>4</v>
      </c>
      <c r="E4422">
        <v>27</v>
      </c>
      <c r="F4422">
        <v>757</v>
      </c>
      <c r="G4422">
        <v>13.36</v>
      </c>
      <c r="H4422">
        <v>1779558</v>
      </c>
      <c r="I4422">
        <f t="shared" si="69"/>
        <v>29728.896912558717</v>
      </c>
    </row>
    <row r="4423" spans="1:9" x14ac:dyDescent="0.25">
      <c r="A4423">
        <v>390</v>
      </c>
      <c r="B4423" t="s">
        <v>18</v>
      </c>
      <c r="C4423" t="s">
        <v>9</v>
      </c>
      <c r="D4423" t="s">
        <v>4</v>
      </c>
      <c r="E4423">
        <v>27</v>
      </c>
      <c r="F4423">
        <v>757</v>
      </c>
      <c r="G4423">
        <v>13.36</v>
      </c>
      <c r="H4423">
        <v>1303014</v>
      </c>
      <c r="I4423">
        <f t="shared" si="69"/>
        <v>21762.997509319161</v>
      </c>
    </row>
    <row r="4424" spans="1:9" x14ac:dyDescent="0.25">
      <c r="A4424">
        <v>391</v>
      </c>
      <c r="B4424" t="s">
        <v>18</v>
      </c>
      <c r="C4424" t="s">
        <v>9</v>
      </c>
      <c r="D4424" t="s">
        <v>2</v>
      </c>
      <c r="E4424">
        <v>27</v>
      </c>
      <c r="F4424">
        <v>757</v>
      </c>
      <c r="G4424">
        <v>13.36</v>
      </c>
      <c r="H4424">
        <v>3492981</v>
      </c>
      <c r="I4424">
        <f t="shared" si="69"/>
        <v>58370.439463082759</v>
      </c>
    </row>
    <row r="4425" spans="1:9" x14ac:dyDescent="0.25">
      <c r="A4425">
        <v>392</v>
      </c>
      <c r="B4425" t="s">
        <v>18</v>
      </c>
      <c r="C4425" t="s">
        <v>9</v>
      </c>
      <c r="D4425" t="s">
        <v>2</v>
      </c>
      <c r="E4425">
        <v>27</v>
      </c>
      <c r="F4425">
        <v>757</v>
      </c>
      <c r="G4425">
        <v>13.36</v>
      </c>
      <c r="H4425">
        <v>1716884</v>
      </c>
      <c r="I4425">
        <f t="shared" si="69"/>
        <v>28681.239656988117</v>
      </c>
    </row>
    <row r="4426" spans="1:9" x14ac:dyDescent="0.25">
      <c r="A4426">
        <v>393</v>
      </c>
      <c r="B4426" t="s">
        <v>18</v>
      </c>
      <c r="C4426" t="s">
        <v>9</v>
      </c>
      <c r="D4426" t="s">
        <v>2</v>
      </c>
      <c r="E4426">
        <v>27</v>
      </c>
      <c r="F4426">
        <v>757</v>
      </c>
      <c r="G4426">
        <v>13.36</v>
      </c>
      <c r="H4426">
        <v>2798468</v>
      </c>
      <c r="I4426">
        <f t="shared" si="69"/>
        <v>46760.974875883854</v>
      </c>
    </row>
    <row r="4427" spans="1:9" x14ac:dyDescent="0.25">
      <c r="A4427">
        <v>394</v>
      </c>
      <c r="B4427" t="s">
        <v>18</v>
      </c>
      <c r="C4427" t="s">
        <v>9</v>
      </c>
      <c r="D4427" t="s">
        <v>4</v>
      </c>
      <c r="E4427">
        <v>27</v>
      </c>
      <c r="F4427">
        <v>757</v>
      </c>
      <c r="G4427">
        <v>13.36</v>
      </c>
      <c r="H4427">
        <v>2678047</v>
      </c>
      <c r="I4427">
        <f t="shared" si="69"/>
        <v>44748.019992310648</v>
      </c>
    </row>
    <row r="4428" spans="1:9" x14ac:dyDescent="0.25">
      <c r="A4428">
        <v>395</v>
      </c>
      <c r="B4428" t="s">
        <v>18</v>
      </c>
      <c r="C4428" t="s">
        <v>9</v>
      </c>
      <c r="D4428" t="s">
        <v>2</v>
      </c>
      <c r="E4428">
        <v>27</v>
      </c>
      <c r="F4428">
        <v>757</v>
      </c>
      <c r="G4428">
        <v>13.36</v>
      </c>
      <c r="H4428">
        <v>2595448</v>
      </c>
      <c r="I4428">
        <f t="shared" si="69"/>
        <v>43367.296859067581</v>
      </c>
    </row>
    <row r="4429" spans="1:9" x14ac:dyDescent="0.25">
      <c r="A4429">
        <v>396</v>
      </c>
      <c r="B4429" t="s">
        <v>18</v>
      </c>
      <c r="C4429" t="s">
        <v>9</v>
      </c>
      <c r="D4429" t="s">
        <v>4</v>
      </c>
      <c r="E4429">
        <v>27</v>
      </c>
      <c r="F4429">
        <v>757</v>
      </c>
      <c r="G4429">
        <v>13.36</v>
      </c>
      <c r="H4429">
        <v>1815843</v>
      </c>
      <c r="I4429">
        <f t="shared" si="69"/>
        <v>30335.436203466896</v>
      </c>
    </row>
    <row r="4430" spans="1:9" x14ac:dyDescent="0.25">
      <c r="A4430">
        <v>397</v>
      </c>
      <c r="B4430" t="s">
        <v>18</v>
      </c>
      <c r="C4430" t="s">
        <v>9</v>
      </c>
      <c r="D4430" t="s">
        <v>2</v>
      </c>
      <c r="E4430">
        <v>27</v>
      </c>
      <c r="F4430">
        <v>757</v>
      </c>
      <c r="G4430">
        <v>13.36</v>
      </c>
      <c r="H4430">
        <v>2841371</v>
      </c>
      <c r="I4430">
        <f t="shared" si="69"/>
        <v>47478.140514517829</v>
      </c>
    </row>
    <row r="4431" spans="1:9" x14ac:dyDescent="0.25">
      <c r="A4431">
        <v>398</v>
      </c>
      <c r="B4431" t="s">
        <v>18</v>
      </c>
      <c r="C4431" t="s">
        <v>9</v>
      </c>
      <c r="D4431" t="s">
        <v>4</v>
      </c>
      <c r="E4431">
        <v>27</v>
      </c>
      <c r="F4431">
        <v>757</v>
      </c>
      <c r="G4431">
        <v>13.36</v>
      </c>
      <c r="H4431">
        <v>1888187</v>
      </c>
      <c r="I4431">
        <f t="shared" si="69"/>
        <v>31544.736974073519</v>
      </c>
    </row>
    <row r="4432" spans="1:9" x14ac:dyDescent="0.25">
      <c r="A4432">
        <v>399</v>
      </c>
      <c r="B4432" t="s">
        <v>18</v>
      </c>
      <c r="C4432" t="s">
        <v>9</v>
      </c>
      <c r="D4432" t="s">
        <v>2</v>
      </c>
      <c r="E4432">
        <v>27</v>
      </c>
      <c r="F4432">
        <v>757</v>
      </c>
      <c r="G4432">
        <v>13.36</v>
      </c>
      <c r="H4432">
        <v>2700342</v>
      </c>
      <c r="I4432">
        <f t="shared" si="69"/>
        <v>45120.702739748922</v>
      </c>
    </row>
    <row r="4433" spans="1:9" x14ac:dyDescent="0.25">
      <c r="A4433">
        <v>400</v>
      </c>
      <c r="B4433" t="s">
        <v>20</v>
      </c>
      <c r="C4433" t="s">
        <v>10</v>
      </c>
      <c r="D4433" t="s">
        <v>4</v>
      </c>
      <c r="E4433">
        <v>27</v>
      </c>
      <c r="F4433">
        <v>757</v>
      </c>
      <c r="G4433">
        <v>13.36</v>
      </c>
      <c r="H4433">
        <v>2873391</v>
      </c>
      <c r="I4433">
        <f t="shared" si="69"/>
        <v>48013.386155826352</v>
      </c>
    </row>
    <row r="4434" spans="1:9" x14ac:dyDescent="0.25">
      <c r="A4434">
        <v>401</v>
      </c>
      <c r="B4434" t="s">
        <v>20</v>
      </c>
      <c r="C4434" t="s">
        <v>10</v>
      </c>
      <c r="D4434" t="s">
        <v>2</v>
      </c>
      <c r="E4434">
        <v>27</v>
      </c>
      <c r="F4434">
        <v>757</v>
      </c>
      <c r="G4434">
        <v>13.36</v>
      </c>
      <c r="H4434">
        <v>2577085</v>
      </c>
      <c r="I4434">
        <f t="shared" si="69"/>
        <v>43060.341340287181</v>
      </c>
    </row>
    <row r="4435" spans="1:9" x14ac:dyDescent="0.25">
      <c r="A4435">
        <v>402</v>
      </c>
      <c r="B4435" t="s">
        <v>20</v>
      </c>
      <c r="C4435" t="s">
        <v>10</v>
      </c>
      <c r="D4435" t="s">
        <v>4</v>
      </c>
      <c r="E4435">
        <v>27</v>
      </c>
      <c r="F4435">
        <v>757</v>
      </c>
      <c r="G4435">
        <v>13.36</v>
      </c>
      <c r="H4435">
        <v>250214</v>
      </c>
      <c r="I4435">
        <f t="shared" si="69"/>
        <v>4164.4150243217491</v>
      </c>
    </row>
    <row r="4436" spans="1:9" x14ac:dyDescent="0.25">
      <c r="A4436">
        <v>403</v>
      </c>
      <c r="B4436" t="s">
        <v>20</v>
      </c>
      <c r="C4436" t="s">
        <v>10</v>
      </c>
      <c r="D4436" t="s">
        <v>2</v>
      </c>
      <c r="E4436">
        <v>27</v>
      </c>
      <c r="F4436">
        <v>757</v>
      </c>
      <c r="G4436">
        <v>13.36</v>
      </c>
      <c r="H4436">
        <v>1704681</v>
      </c>
      <c r="I4436">
        <f t="shared" si="69"/>
        <v>28477.254567641212</v>
      </c>
    </row>
    <row r="4437" spans="1:9" x14ac:dyDescent="0.25">
      <c r="A4437">
        <v>404</v>
      </c>
      <c r="B4437" t="s">
        <v>20</v>
      </c>
      <c r="C4437" t="s">
        <v>10</v>
      </c>
      <c r="D4437" t="s">
        <v>4</v>
      </c>
      <c r="E4437">
        <v>27</v>
      </c>
      <c r="F4437">
        <v>757</v>
      </c>
      <c r="G4437">
        <v>13.36</v>
      </c>
      <c r="H4437">
        <v>1474209</v>
      </c>
      <c r="I4437">
        <f t="shared" si="69"/>
        <v>24624.689500693712</v>
      </c>
    </row>
    <row r="4438" spans="1:9" x14ac:dyDescent="0.25">
      <c r="A4438">
        <v>405</v>
      </c>
      <c r="B4438" t="s">
        <v>20</v>
      </c>
      <c r="C4438" t="s">
        <v>10</v>
      </c>
      <c r="D4438" t="s">
        <v>2</v>
      </c>
      <c r="E4438">
        <v>27</v>
      </c>
      <c r="F4438">
        <v>757</v>
      </c>
      <c r="G4438">
        <v>13.36</v>
      </c>
      <c r="H4438">
        <v>2265230</v>
      </c>
      <c r="I4438">
        <f t="shared" si="69"/>
        <v>37847.379770322448</v>
      </c>
    </row>
    <row r="4439" spans="1:9" x14ac:dyDescent="0.25">
      <c r="A4439">
        <v>406</v>
      </c>
      <c r="B4439" t="s">
        <v>20</v>
      </c>
      <c r="C4439" t="s">
        <v>10</v>
      </c>
      <c r="D4439" t="s">
        <v>4</v>
      </c>
      <c r="E4439">
        <v>27</v>
      </c>
      <c r="F4439">
        <v>757</v>
      </c>
      <c r="G4439">
        <v>13.36</v>
      </c>
      <c r="H4439">
        <v>1323320</v>
      </c>
      <c r="I4439">
        <f t="shared" si="69"/>
        <v>22102.432174916004</v>
      </c>
    </row>
    <row r="4440" spans="1:9" x14ac:dyDescent="0.25">
      <c r="A4440">
        <v>407</v>
      </c>
      <c r="B4440" t="s">
        <v>20</v>
      </c>
      <c r="C4440" t="s">
        <v>10</v>
      </c>
      <c r="D4440" t="s">
        <v>2</v>
      </c>
      <c r="E4440">
        <v>27</v>
      </c>
      <c r="F4440">
        <v>757</v>
      </c>
      <c r="G4440">
        <v>13.36</v>
      </c>
      <c r="H4440">
        <v>2321040</v>
      </c>
      <c r="I4440">
        <f t="shared" si="69"/>
        <v>38780.298547381441</v>
      </c>
    </row>
    <row r="4441" spans="1:9" x14ac:dyDescent="0.25">
      <c r="A4441">
        <v>409</v>
      </c>
      <c r="B4441" t="s">
        <v>20</v>
      </c>
      <c r="C4441" t="s">
        <v>10</v>
      </c>
      <c r="D4441" t="s">
        <v>4</v>
      </c>
      <c r="E4441">
        <v>27</v>
      </c>
      <c r="F4441">
        <v>757</v>
      </c>
      <c r="G4441">
        <v>13.36</v>
      </c>
      <c r="H4441">
        <v>1807300</v>
      </c>
      <c r="I4441">
        <f t="shared" si="69"/>
        <v>30192.631596543139</v>
      </c>
    </row>
    <row r="4442" spans="1:9" x14ac:dyDescent="0.25">
      <c r="A4442">
        <v>410</v>
      </c>
      <c r="B4442" t="s">
        <v>20</v>
      </c>
      <c r="C4442" t="s">
        <v>10</v>
      </c>
      <c r="D4442" t="s">
        <v>4</v>
      </c>
      <c r="E4442">
        <v>27</v>
      </c>
      <c r="F4442">
        <v>757</v>
      </c>
      <c r="G4442">
        <v>13.36</v>
      </c>
      <c r="H4442">
        <v>1161552</v>
      </c>
      <c r="I4442">
        <f t="shared" si="69"/>
        <v>19398.321715728067</v>
      </c>
    </row>
    <row r="4443" spans="1:9" x14ac:dyDescent="0.25">
      <c r="A4443">
        <v>414</v>
      </c>
      <c r="B4443" t="s">
        <v>20</v>
      </c>
      <c r="C4443" t="s">
        <v>10</v>
      </c>
      <c r="D4443" t="s">
        <v>2</v>
      </c>
      <c r="E4443">
        <v>27</v>
      </c>
      <c r="F4443">
        <v>757</v>
      </c>
      <c r="G4443">
        <v>13.36</v>
      </c>
      <c r="H4443">
        <v>2084183</v>
      </c>
      <c r="I4443">
        <f t="shared" si="69"/>
        <v>34821.00195576952</v>
      </c>
    </row>
    <row r="4444" spans="1:9" x14ac:dyDescent="0.25">
      <c r="A4444">
        <v>415</v>
      </c>
      <c r="B4444" t="s">
        <v>20</v>
      </c>
      <c r="C4444" t="s">
        <v>10</v>
      </c>
      <c r="D4444" t="s">
        <v>2</v>
      </c>
      <c r="E4444">
        <v>27</v>
      </c>
      <c r="F4444">
        <v>757</v>
      </c>
      <c r="G4444">
        <v>13.36</v>
      </c>
      <c r="H4444">
        <v>2684094</v>
      </c>
      <c r="I4444">
        <f t="shared" si="69"/>
        <v>44849.101516139272</v>
      </c>
    </row>
    <row r="4445" spans="1:9" x14ac:dyDescent="0.25">
      <c r="A4445">
        <v>416</v>
      </c>
      <c r="B4445" t="s">
        <v>20</v>
      </c>
      <c r="C4445" t="s">
        <v>10</v>
      </c>
      <c r="D4445" t="s">
        <v>4</v>
      </c>
      <c r="E4445">
        <v>27</v>
      </c>
      <c r="F4445">
        <v>757</v>
      </c>
      <c r="G4445">
        <v>13.36</v>
      </c>
      <c r="H4445">
        <v>973925</v>
      </c>
      <c r="I4445">
        <f t="shared" si="69"/>
        <v>16261.952760643901</v>
      </c>
    </row>
    <row r="4446" spans="1:9" x14ac:dyDescent="0.25">
      <c r="A4446">
        <v>417</v>
      </c>
      <c r="B4446" t="s">
        <v>20</v>
      </c>
      <c r="C4446" t="s">
        <v>10</v>
      </c>
      <c r="D4446" t="s">
        <v>2</v>
      </c>
      <c r="E4446">
        <v>27</v>
      </c>
      <c r="F4446">
        <v>757</v>
      </c>
      <c r="G4446">
        <v>13.36</v>
      </c>
      <c r="H4446">
        <v>3145993</v>
      </c>
      <c r="I4446">
        <f t="shared" si="69"/>
        <v>52570.195409792221</v>
      </c>
    </row>
    <row r="4447" spans="1:9" x14ac:dyDescent="0.25">
      <c r="A4447">
        <v>424</v>
      </c>
      <c r="B4447" t="s">
        <v>20</v>
      </c>
      <c r="C4447" t="s">
        <v>23</v>
      </c>
      <c r="D4447" t="s">
        <v>4</v>
      </c>
      <c r="E4447">
        <v>27</v>
      </c>
      <c r="F4447">
        <v>757</v>
      </c>
      <c r="G4447">
        <v>13.36</v>
      </c>
      <c r="H4447">
        <v>1361579</v>
      </c>
      <c r="I4447">
        <f t="shared" si="69"/>
        <v>22741.968807983554</v>
      </c>
    </row>
    <row r="4448" spans="1:9" x14ac:dyDescent="0.25">
      <c r="A4448">
        <v>425</v>
      </c>
      <c r="B4448" t="s">
        <v>20</v>
      </c>
      <c r="C4448" t="s">
        <v>23</v>
      </c>
      <c r="D4448" t="s">
        <v>2</v>
      </c>
      <c r="E4448">
        <v>27</v>
      </c>
      <c r="F4448">
        <v>757</v>
      </c>
      <c r="G4448">
        <v>13.36</v>
      </c>
      <c r="H4448">
        <v>1821463</v>
      </c>
      <c r="I4448">
        <f t="shared" si="69"/>
        <v>30429.380004346152</v>
      </c>
    </row>
    <row r="4449" spans="1:9" x14ac:dyDescent="0.25">
      <c r="A4449">
        <v>426</v>
      </c>
      <c r="B4449" t="s">
        <v>20</v>
      </c>
      <c r="C4449" t="s">
        <v>23</v>
      </c>
      <c r="D4449" t="s">
        <v>4</v>
      </c>
      <c r="E4449">
        <v>27</v>
      </c>
      <c r="F4449">
        <v>757</v>
      </c>
      <c r="G4449">
        <v>13.36</v>
      </c>
      <c r="H4449">
        <v>730659</v>
      </c>
      <c r="I4449">
        <f t="shared" si="69"/>
        <v>12195.523460876253</v>
      </c>
    </row>
    <row r="4450" spans="1:9" x14ac:dyDescent="0.25">
      <c r="A4450">
        <v>427</v>
      </c>
      <c r="B4450" t="s">
        <v>20</v>
      </c>
      <c r="C4450" t="s">
        <v>23</v>
      </c>
      <c r="D4450" t="s">
        <v>2</v>
      </c>
      <c r="E4450">
        <v>27</v>
      </c>
      <c r="F4450">
        <v>757</v>
      </c>
      <c r="G4450">
        <v>13.36</v>
      </c>
      <c r="H4450">
        <v>2609643</v>
      </c>
      <c r="I4450">
        <f t="shared" si="69"/>
        <v>43604.580178192329</v>
      </c>
    </row>
    <row r="4451" spans="1:9" x14ac:dyDescent="0.25">
      <c r="A4451">
        <v>430</v>
      </c>
      <c r="B4451" t="s">
        <v>20</v>
      </c>
      <c r="C4451" t="s">
        <v>23</v>
      </c>
      <c r="D4451" t="s">
        <v>4</v>
      </c>
      <c r="E4451">
        <v>27</v>
      </c>
      <c r="F4451">
        <v>757</v>
      </c>
      <c r="G4451">
        <v>13.36</v>
      </c>
      <c r="H4451">
        <v>2681425</v>
      </c>
      <c r="I4451">
        <f t="shared" si="69"/>
        <v>44804.486568711029</v>
      </c>
    </row>
    <row r="4452" spans="1:9" x14ac:dyDescent="0.25">
      <c r="A4452">
        <v>431</v>
      </c>
      <c r="B4452" t="s">
        <v>20</v>
      </c>
      <c r="C4452" t="s">
        <v>23</v>
      </c>
      <c r="D4452" t="s">
        <v>2</v>
      </c>
      <c r="E4452">
        <v>27</v>
      </c>
      <c r="F4452">
        <v>757</v>
      </c>
      <c r="G4452">
        <v>13.36</v>
      </c>
      <c r="H4452">
        <v>1965829</v>
      </c>
      <c r="I4452">
        <f t="shared" si="69"/>
        <v>32842.599000384471</v>
      </c>
    </row>
    <row r="4453" spans="1:9" x14ac:dyDescent="0.25">
      <c r="A4453">
        <v>444</v>
      </c>
      <c r="B4453" t="s">
        <v>20</v>
      </c>
      <c r="C4453" t="s">
        <v>23</v>
      </c>
      <c r="D4453" t="s">
        <v>4</v>
      </c>
      <c r="E4453">
        <v>27</v>
      </c>
      <c r="F4453">
        <v>757</v>
      </c>
      <c r="G4453">
        <v>13.36</v>
      </c>
      <c r="H4453">
        <v>3384341</v>
      </c>
      <c r="I4453">
        <f t="shared" si="69"/>
        <v>56554.415525801109</v>
      </c>
    </row>
    <row r="4454" spans="1:9" x14ac:dyDescent="0.25">
      <c r="A4454">
        <v>445</v>
      </c>
      <c r="B4454" t="s">
        <v>20</v>
      </c>
      <c r="C4454" t="s">
        <v>23</v>
      </c>
      <c r="D4454" t="s">
        <v>2</v>
      </c>
      <c r="E4454">
        <v>27</v>
      </c>
      <c r="F4454">
        <v>757</v>
      </c>
      <c r="G4454">
        <v>13.36</v>
      </c>
      <c r="H4454">
        <v>2952161</v>
      </c>
      <c r="I4454">
        <f t="shared" si="69"/>
        <v>49330.10380622837</v>
      </c>
    </row>
    <row r="4455" spans="1:9" x14ac:dyDescent="0.25">
      <c r="A4455">
        <v>446</v>
      </c>
      <c r="B4455" t="s">
        <v>20</v>
      </c>
      <c r="C4455" t="s">
        <v>23</v>
      </c>
      <c r="D4455" t="s">
        <v>4</v>
      </c>
      <c r="E4455">
        <v>27</v>
      </c>
      <c r="F4455">
        <v>757</v>
      </c>
      <c r="G4455">
        <v>13.36</v>
      </c>
      <c r="H4455">
        <v>1679599</v>
      </c>
      <c r="I4455">
        <f t="shared" si="69"/>
        <v>28057.984387275799</v>
      </c>
    </row>
    <row r="4456" spans="1:9" x14ac:dyDescent="0.25">
      <c r="A4456">
        <v>447</v>
      </c>
      <c r="B4456" t="s">
        <v>20</v>
      </c>
      <c r="C4456" t="s">
        <v>23</v>
      </c>
      <c r="D4456" t="s">
        <v>4</v>
      </c>
      <c r="E4456">
        <v>27</v>
      </c>
      <c r="F4456">
        <v>757</v>
      </c>
      <c r="G4456">
        <v>13.36</v>
      </c>
      <c r="H4456">
        <v>2096298</v>
      </c>
      <c r="I4456">
        <f t="shared" si="69"/>
        <v>35023.516038981659</v>
      </c>
    </row>
    <row r="4457" spans="1:9" x14ac:dyDescent="0.25">
      <c r="A4457">
        <v>449</v>
      </c>
      <c r="B4457" t="s">
        <v>20</v>
      </c>
      <c r="C4457" t="s">
        <v>23</v>
      </c>
      <c r="D4457" t="s">
        <v>4</v>
      </c>
      <c r="E4457">
        <v>27</v>
      </c>
      <c r="F4457">
        <v>757</v>
      </c>
      <c r="G4457">
        <v>13.36</v>
      </c>
      <c r="H4457">
        <v>2123245</v>
      </c>
      <c r="I4457">
        <f t="shared" si="69"/>
        <v>35473.961519816788</v>
      </c>
    </row>
    <row r="4458" spans="1:9" x14ac:dyDescent="0.25">
      <c r="A4458">
        <v>450</v>
      </c>
      <c r="B4458" t="s">
        <v>20</v>
      </c>
      <c r="C4458" t="s">
        <v>23</v>
      </c>
      <c r="D4458" t="s">
        <v>4</v>
      </c>
      <c r="E4458">
        <v>27</v>
      </c>
      <c r="F4458">
        <v>757</v>
      </c>
      <c r="G4458">
        <v>13.36</v>
      </c>
      <c r="H4458">
        <v>2104299</v>
      </c>
      <c r="I4458">
        <f t="shared" si="69"/>
        <v>35157.260585393575</v>
      </c>
    </row>
    <row r="4459" spans="1:9" x14ac:dyDescent="0.25">
      <c r="A4459">
        <v>451</v>
      </c>
      <c r="B4459" t="s">
        <v>20</v>
      </c>
      <c r="C4459" t="s">
        <v>23</v>
      </c>
      <c r="D4459" t="s">
        <v>2</v>
      </c>
      <c r="E4459">
        <v>27</v>
      </c>
      <c r="F4459">
        <v>757</v>
      </c>
      <c r="G4459">
        <v>13.36</v>
      </c>
      <c r="H4459">
        <v>1699084</v>
      </c>
      <c r="I4459">
        <f t="shared" si="69"/>
        <v>28383.695234274444</v>
      </c>
    </row>
    <row r="4460" spans="1:9" x14ac:dyDescent="0.25">
      <c r="A4460">
        <v>452</v>
      </c>
      <c r="B4460" t="s">
        <v>20</v>
      </c>
      <c r="C4460" t="s">
        <v>23</v>
      </c>
      <c r="D4460" t="s">
        <v>2</v>
      </c>
      <c r="E4460">
        <v>27</v>
      </c>
      <c r="F4460">
        <v>757</v>
      </c>
      <c r="G4460">
        <v>13.36</v>
      </c>
      <c r="H4460">
        <v>2599919</v>
      </c>
      <c r="I4460">
        <f t="shared" si="69"/>
        <v>43442.03400030089</v>
      </c>
    </row>
    <row r="4461" spans="1:9" x14ac:dyDescent="0.25">
      <c r="A4461">
        <v>454</v>
      </c>
      <c r="B4461" t="s">
        <v>20</v>
      </c>
      <c r="C4461" t="s">
        <v>23</v>
      </c>
      <c r="D4461" t="s">
        <v>2</v>
      </c>
      <c r="E4461">
        <v>27</v>
      </c>
      <c r="F4461">
        <v>757</v>
      </c>
      <c r="G4461">
        <v>13.36</v>
      </c>
      <c r="H4461">
        <v>2769483</v>
      </c>
      <c r="I4461">
        <f t="shared" si="69"/>
        <v>46276.462230245888</v>
      </c>
    </row>
    <row r="4462" spans="1:9" x14ac:dyDescent="0.25">
      <c r="A4462">
        <v>455</v>
      </c>
      <c r="B4462" t="s">
        <v>20</v>
      </c>
      <c r="C4462" t="s">
        <v>23</v>
      </c>
      <c r="D4462" t="s">
        <v>2</v>
      </c>
      <c r="E4462">
        <v>27</v>
      </c>
      <c r="F4462">
        <v>757</v>
      </c>
      <c r="G4462">
        <v>13.36</v>
      </c>
      <c r="H4462">
        <v>2475396</v>
      </c>
      <c r="I4462">
        <f t="shared" si="69"/>
        <v>41360.510171673101</v>
      </c>
    </row>
    <row r="4463" spans="1:9" x14ac:dyDescent="0.25">
      <c r="A4463">
        <v>477</v>
      </c>
      <c r="B4463" t="s">
        <v>20</v>
      </c>
      <c r="C4463" t="s">
        <v>10</v>
      </c>
      <c r="D4463" t="s">
        <v>2</v>
      </c>
      <c r="E4463">
        <v>27</v>
      </c>
      <c r="F4463">
        <v>757</v>
      </c>
      <c r="G4463">
        <v>13.36</v>
      </c>
      <c r="H4463">
        <v>2021262</v>
      </c>
      <c r="I4463">
        <f t="shared" si="69"/>
        <v>33769.215853434296</v>
      </c>
    </row>
    <row r="4464" spans="1:9" x14ac:dyDescent="0.25">
      <c r="A4464">
        <v>512</v>
      </c>
      <c r="B4464" t="s">
        <v>18</v>
      </c>
      <c r="C4464" t="s">
        <v>11</v>
      </c>
      <c r="D4464" t="s">
        <v>4</v>
      </c>
      <c r="E4464">
        <v>27</v>
      </c>
      <c r="F4464">
        <v>757</v>
      </c>
      <c r="G4464">
        <v>13.36</v>
      </c>
      <c r="H4464">
        <v>1696814</v>
      </c>
      <c r="I4464">
        <f t="shared" si="69"/>
        <v>28345.749962389051</v>
      </c>
    </row>
    <row r="4465" spans="1:9" x14ac:dyDescent="0.25">
      <c r="A4465">
        <v>513</v>
      </c>
      <c r="B4465" t="s">
        <v>18</v>
      </c>
      <c r="C4465" t="s">
        <v>11</v>
      </c>
      <c r="D4465" t="s">
        <v>2</v>
      </c>
      <c r="E4465">
        <v>27</v>
      </c>
      <c r="F4465">
        <v>757</v>
      </c>
      <c r="G4465">
        <v>13.36</v>
      </c>
      <c r="H4465">
        <v>2908858</v>
      </c>
      <c r="I4465">
        <f t="shared" si="69"/>
        <v>48606.251776072742</v>
      </c>
    </row>
    <row r="4466" spans="1:9" x14ac:dyDescent="0.25">
      <c r="A4466">
        <v>514</v>
      </c>
      <c r="B4466" t="s">
        <v>18</v>
      </c>
      <c r="C4466" t="s">
        <v>11</v>
      </c>
      <c r="D4466" t="s">
        <v>4</v>
      </c>
      <c r="E4466">
        <v>27</v>
      </c>
      <c r="F4466">
        <v>757</v>
      </c>
      <c r="G4466">
        <v>13.36</v>
      </c>
      <c r="H4466">
        <v>2027346</v>
      </c>
      <c r="I4466">
        <f t="shared" si="69"/>
        <v>33870.915868478682</v>
      </c>
    </row>
    <row r="4467" spans="1:9" x14ac:dyDescent="0.25">
      <c r="A4467">
        <v>515</v>
      </c>
      <c r="B4467" t="s">
        <v>18</v>
      </c>
      <c r="C4467" t="s">
        <v>11</v>
      </c>
      <c r="D4467" t="s">
        <v>2</v>
      </c>
      <c r="E4467">
        <v>27</v>
      </c>
      <c r="F4467">
        <v>757</v>
      </c>
      <c r="G4467">
        <v>13.36</v>
      </c>
      <c r="H4467">
        <v>3836226</v>
      </c>
      <c r="I4467">
        <f t="shared" si="69"/>
        <v>64108.115607709406</v>
      </c>
    </row>
    <row r="4468" spans="1:9" x14ac:dyDescent="0.25">
      <c r="A4468">
        <v>516</v>
      </c>
      <c r="B4468" t="s">
        <v>18</v>
      </c>
      <c r="C4468" t="s">
        <v>11</v>
      </c>
      <c r="D4468" t="s">
        <v>4</v>
      </c>
      <c r="E4468">
        <v>27</v>
      </c>
      <c r="F4468">
        <v>757</v>
      </c>
      <c r="G4468">
        <v>13.36</v>
      </c>
      <c r="H4468">
        <v>600996</v>
      </c>
      <c r="I4468">
        <f t="shared" si="69"/>
        <v>10028.079501195194</v>
      </c>
    </row>
    <row r="4469" spans="1:9" x14ac:dyDescent="0.25">
      <c r="A4469">
        <v>517</v>
      </c>
      <c r="B4469" t="s">
        <v>18</v>
      </c>
      <c r="C4469" t="s">
        <v>11</v>
      </c>
      <c r="D4469" t="s">
        <v>2</v>
      </c>
      <c r="E4469">
        <v>27</v>
      </c>
      <c r="F4469">
        <v>757</v>
      </c>
      <c r="G4469">
        <v>13.36</v>
      </c>
      <c r="H4469">
        <v>2367920</v>
      </c>
      <c r="I4469">
        <f t="shared" si="69"/>
        <v>39563.943633719471</v>
      </c>
    </row>
    <row r="4470" spans="1:9" x14ac:dyDescent="0.25">
      <c r="A4470">
        <v>518</v>
      </c>
      <c r="B4470" t="s">
        <v>18</v>
      </c>
      <c r="C4470" t="s">
        <v>11</v>
      </c>
      <c r="D4470" t="s">
        <v>4</v>
      </c>
      <c r="E4470">
        <v>27</v>
      </c>
      <c r="F4470">
        <v>757</v>
      </c>
      <c r="G4470">
        <v>13.36</v>
      </c>
      <c r="H4470">
        <v>2967261</v>
      </c>
      <c r="I4470">
        <f t="shared" si="69"/>
        <v>49582.515086170868</v>
      </c>
    </row>
    <row r="4471" spans="1:9" x14ac:dyDescent="0.25">
      <c r="A4471">
        <v>528</v>
      </c>
      <c r="B4471" t="s">
        <v>18</v>
      </c>
      <c r="C4471" t="s">
        <v>11</v>
      </c>
      <c r="D4471" t="s">
        <v>2</v>
      </c>
      <c r="E4471">
        <v>27</v>
      </c>
      <c r="F4471">
        <v>757</v>
      </c>
      <c r="G4471">
        <v>13.36</v>
      </c>
      <c r="H4471">
        <v>2619789</v>
      </c>
      <c r="I4471">
        <f t="shared" si="69"/>
        <v>43774.180499139118</v>
      </c>
    </row>
    <row r="4472" spans="1:9" x14ac:dyDescent="0.25">
      <c r="A4472">
        <v>529</v>
      </c>
      <c r="B4472" t="s">
        <v>18</v>
      </c>
      <c r="C4472" t="s">
        <v>11</v>
      </c>
      <c r="D4472" t="s">
        <v>4</v>
      </c>
      <c r="E4472">
        <v>27</v>
      </c>
      <c r="F4472">
        <v>757</v>
      </c>
      <c r="G4472">
        <v>13.36</v>
      </c>
      <c r="H4472">
        <v>36767</v>
      </c>
      <c r="I4472">
        <f t="shared" si="69"/>
        <v>596.43949651471848</v>
      </c>
    </row>
    <row r="4473" spans="1:9" x14ac:dyDescent="0.25">
      <c r="A4473">
        <v>530</v>
      </c>
      <c r="B4473" t="s">
        <v>18</v>
      </c>
      <c r="C4473" t="s">
        <v>11</v>
      </c>
      <c r="D4473" t="s">
        <v>2</v>
      </c>
      <c r="E4473">
        <v>27</v>
      </c>
      <c r="F4473">
        <v>757</v>
      </c>
      <c r="G4473">
        <v>13.36</v>
      </c>
      <c r="H4473">
        <v>2928288</v>
      </c>
      <c r="I4473">
        <f t="shared" si="69"/>
        <v>48931.043244237168</v>
      </c>
    </row>
    <row r="4474" spans="1:9" x14ac:dyDescent="0.25">
      <c r="A4474">
        <v>531</v>
      </c>
      <c r="B4474" t="s">
        <v>18</v>
      </c>
      <c r="C4474" t="s">
        <v>11</v>
      </c>
      <c r="D4474" t="s">
        <v>4</v>
      </c>
      <c r="E4474">
        <v>27</v>
      </c>
      <c r="F4474">
        <v>757</v>
      </c>
      <c r="G4474">
        <v>13.36</v>
      </c>
      <c r="H4474">
        <v>1934692</v>
      </c>
      <c r="I4474">
        <f t="shared" si="69"/>
        <v>32322.113568359997</v>
      </c>
    </row>
    <row r="4475" spans="1:9" x14ac:dyDescent="0.25">
      <c r="A4475">
        <v>532</v>
      </c>
      <c r="B4475" t="s">
        <v>18</v>
      </c>
      <c r="C4475" t="s">
        <v>11</v>
      </c>
      <c r="D4475" t="s">
        <v>2</v>
      </c>
      <c r="E4475">
        <v>27</v>
      </c>
      <c r="F4475">
        <v>757</v>
      </c>
      <c r="G4475">
        <v>13.36</v>
      </c>
      <c r="H4475">
        <v>2802216</v>
      </c>
      <c r="I4475">
        <f t="shared" si="69"/>
        <v>46823.626364441763</v>
      </c>
    </row>
    <row r="4476" spans="1:9" x14ac:dyDescent="0.25">
      <c r="A4476">
        <v>538</v>
      </c>
      <c r="B4476" t="s">
        <v>18</v>
      </c>
      <c r="C4476" t="s">
        <v>12</v>
      </c>
      <c r="D4476" t="s">
        <v>4</v>
      </c>
      <c r="E4476">
        <v>27</v>
      </c>
      <c r="F4476">
        <v>757</v>
      </c>
      <c r="G4476">
        <v>13.36</v>
      </c>
      <c r="H4476">
        <v>1960511</v>
      </c>
      <c r="I4476">
        <f t="shared" si="69"/>
        <v>32753.703425104057</v>
      </c>
    </row>
    <row r="4477" spans="1:9" x14ac:dyDescent="0.25">
      <c r="A4477">
        <v>539</v>
      </c>
      <c r="B4477" t="s">
        <v>18</v>
      </c>
      <c r="C4477" t="s">
        <v>12</v>
      </c>
      <c r="D4477" t="s">
        <v>2</v>
      </c>
      <c r="E4477">
        <v>27</v>
      </c>
      <c r="F4477">
        <v>757</v>
      </c>
      <c r="G4477">
        <v>13.36</v>
      </c>
      <c r="H4477">
        <v>3285859</v>
      </c>
      <c r="I4477">
        <f t="shared" si="69"/>
        <v>54908.19250121191</v>
      </c>
    </row>
    <row r="4478" spans="1:9" x14ac:dyDescent="0.25">
      <c r="A4478">
        <v>540</v>
      </c>
      <c r="B4478" t="s">
        <v>18</v>
      </c>
      <c r="C4478" t="s">
        <v>12</v>
      </c>
      <c r="D4478" t="s">
        <v>4</v>
      </c>
      <c r="E4478">
        <v>27</v>
      </c>
      <c r="F4478">
        <v>757</v>
      </c>
      <c r="G4478">
        <v>13.36</v>
      </c>
      <c r="H4478">
        <v>2450731</v>
      </c>
      <c r="I4478">
        <f t="shared" si="69"/>
        <v>40948.210554469013</v>
      </c>
    </row>
    <row r="4479" spans="1:9" x14ac:dyDescent="0.25">
      <c r="A4479">
        <v>541</v>
      </c>
      <c r="B4479" t="s">
        <v>18</v>
      </c>
      <c r="C4479" t="s">
        <v>12</v>
      </c>
      <c r="D4479" t="s">
        <v>2</v>
      </c>
      <c r="E4479">
        <v>27</v>
      </c>
      <c r="F4479">
        <v>757</v>
      </c>
      <c r="G4479">
        <v>13.36</v>
      </c>
      <c r="H4479">
        <v>2249779</v>
      </c>
      <c r="I4479">
        <f t="shared" si="69"/>
        <v>37589.1011818197</v>
      </c>
    </row>
    <row r="4480" spans="1:9" x14ac:dyDescent="0.25">
      <c r="A4480">
        <v>566</v>
      </c>
      <c r="B4480" t="s">
        <v>18</v>
      </c>
      <c r="C4480" t="s">
        <v>12</v>
      </c>
      <c r="D4480" t="s">
        <v>4</v>
      </c>
      <c r="E4480">
        <v>27</v>
      </c>
      <c r="F4480">
        <v>757</v>
      </c>
      <c r="G4480">
        <v>13.36</v>
      </c>
      <c r="H4480">
        <v>1616588</v>
      </c>
      <c r="I4480">
        <f t="shared" si="69"/>
        <v>27004.6938468482</v>
      </c>
    </row>
    <row r="4481" spans="1:9" x14ac:dyDescent="0.25">
      <c r="A4481">
        <v>567</v>
      </c>
      <c r="B4481" t="s">
        <v>18</v>
      </c>
      <c r="C4481" t="s">
        <v>12</v>
      </c>
      <c r="D4481" t="s">
        <v>2</v>
      </c>
      <c r="E4481">
        <v>27</v>
      </c>
      <c r="F4481">
        <v>757</v>
      </c>
      <c r="G4481">
        <v>13.36</v>
      </c>
      <c r="H4481">
        <v>2365107</v>
      </c>
      <c r="I4481">
        <f t="shared" si="69"/>
        <v>39516.921585343429</v>
      </c>
    </row>
    <row r="4482" spans="1:9" x14ac:dyDescent="0.25">
      <c r="A4482">
        <v>568</v>
      </c>
      <c r="B4482" t="s">
        <v>18</v>
      </c>
      <c r="C4482" t="s">
        <v>12</v>
      </c>
      <c r="D4482" t="s">
        <v>2</v>
      </c>
      <c r="E4482">
        <v>27</v>
      </c>
      <c r="F4482">
        <v>757</v>
      </c>
      <c r="G4482">
        <v>13.36</v>
      </c>
      <c r="H4482">
        <v>2138687</v>
      </c>
      <c r="I4482">
        <f t="shared" ref="I4482:I4545" si="70">IF(H4482=0,0,1000*((H4482-1086.2)/59823))</f>
        <v>35732.089664510306</v>
      </c>
    </row>
    <row r="4483" spans="1:9" x14ac:dyDescent="0.25">
      <c r="A4483">
        <v>569</v>
      </c>
      <c r="B4483" t="s">
        <v>18</v>
      </c>
      <c r="C4483" t="s">
        <v>12</v>
      </c>
      <c r="D4483" t="s">
        <v>4</v>
      </c>
      <c r="E4483">
        <v>27</v>
      </c>
      <c r="F4483">
        <v>757</v>
      </c>
      <c r="G4483">
        <v>13.36</v>
      </c>
      <c r="H4483">
        <v>1480581</v>
      </c>
      <c r="I4483">
        <f t="shared" si="70"/>
        <v>24731.203717633685</v>
      </c>
    </row>
    <row r="4484" spans="1:9" x14ac:dyDescent="0.25">
      <c r="A4484">
        <v>223</v>
      </c>
      <c r="B4484" t="s">
        <v>20</v>
      </c>
      <c r="C4484" t="s">
        <v>5</v>
      </c>
      <c r="D4484" t="s">
        <v>2</v>
      </c>
      <c r="E4484">
        <v>28</v>
      </c>
      <c r="F4484">
        <v>387</v>
      </c>
      <c r="G4484">
        <v>13.637</v>
      </c>
      <c r="H4484">
        <v>93455</v>
      </c>
      <c r="I4484">
        <f t="shared" si="70"/>
        <v>1544.034902963743</v>
      </c>
    </row>
    <row r="4485" spans="1:9" x14ac:dyDescent="0.25">
      <c r="A4485">
        <v>224</v>
      </c>
      <c r="B4485" t="s">
        <v>20</v>
      </c>
      <c r="C4485" t="s">
        <v>5</v>
      </c>
      <c r="D4485" t="s">
        <v>4</v>
      </c>
      <c r="E4485">
        <v>28</v>
      </c>
      <c r="F4485">
        <v>387</v>
      </c>
      <c r="G4485">
        <v>13.637</v>
      </c>
      <c r="H4485">
        <v>22320</v>
      </c>
      <c r="I4485">
        <f t="shared" si="70"/>
        <v>354.94375073132409</v>
      </c>
    </row>
    <row r="4486" spans="1:9" x14ac:dyDescent="0.25">
      <c r="A4486">
        <v>241</v>
      </c>
      <c r="B4486" t="s">
        <v>20</v>
      </c>
      <c r="C4486" t="s">
        <v>5</v>
      </c>
      <c r="D4486" t="s">
        <v>4</v>
      </c>
      <c r="E4486">
        <v>28</v>
      </c>
      <c r="F4486">
        <v>387</v>
      </c>
      <c r="G4486">
        <v>13.637</v>
      </c>
      <c r="H4486">
        <v>14085</v>
      </c>
      <c r="I4486">
        <f t="shared" si="70"/>
        <v>217.28766527924043</v>
      </c>
    </row>
    <row r="4487" spans="1:9" x14ac:dyDescent="0.25">
      <c r="A4487">
        <v>242</v>
      </c>
      <c r="B4487" t="s">
        <v>20</v>
      </c>
      <c r="C4487" t="s">
        <v>5</v>
      </c>
      <c r="D4487" t="s">
        <v>2</v>
      </c>
      <c r="E4487">
        <v>28</v>
      </c>
      <c r="F4487">
        <v>387</v>
      </c>
      <c r="G4487">
        <v>13.637</v>
      </c>
      <c r="H4487">
        <v>164523</v>
      </c>
      <c r="I4487">
        <f t="shared" si="70"/>
        <v>2732.0060846162842</v>
      </c>
    </row>
    <row r="4488" spans="1:9" x14ac:dyDescent="0.25">
      <c r="A4488">
        <v>263</v>
      </c>
      <c r="B4488" t="s">
        <v>19</v>
      </c>
      <c r="C4488" t="s">
        <v>6</v>
      </c>
      <c r="D4488" t="s">
        <v>4</v>
      </c>
      <c r="E4488">
        <v>28</v>
      </c>
      <c r="F4488">
        <v>387</v>
      </c>
      <c r="G4488">
        <v>13.637</v>
      </c>
      <c r="H4488">
        <v>29483</v>
      </c>
      <c r="I4488">
        <f t="shared" si="70"/>
        <v>474.68030690537086</v>
      </c>
    </row>
    <row r="4489" spans="1:9" x14ac:dyDescent="0.25">
      <c r="A4489">
        <v>264</v>
      </c>
      <c r="B4489" t="s">
        <v>19</v>
      </c>
      <c r="C4489" t="s">
        <v>6</v>
      </c>
      <c r="D4489" t="s">
        <v>4</v>
      </c>
      <c r="E4489">
        <v>28</v>
      </c>
      <c r="F4489">
        <v>387</v>
      </c>
      <c r="G4489">
        <v>13.637</v>
      </c>
      <c r="H4489">
        <v>46036</v>
      </c>
      <c r="I4489">
        <f t="shared" si="70"/>
        <v>751.37990405028177</v>
      </c>
    </row>
    <row r="4490" spans="1:9" x14ac:dyDescent="0.25">
      <c r="A4490">
        <v>265</v>
      </c>
      <c r="B4490" t="s">
        <v>19</v>
      </c>
      <c r="C4490" t="s">
        <v>6</v>
      </c>
      <c r="D4490" t="s">
        <v>2</v>
      </c>
      <c r="E4490">
        <v>28</v>
      </c>
      <c r="F4490">
        <v>387</v>
      </c>
      <c r="G4490">
        <v>13.637</v>
      </c>
      <c r="H4490">
        <v>104417</v>
      </c>
      <c r="I4490">
        <f t="shared" si="70"/>
        <v>1727.2754626147134</v>
      </c>
    </row>
    <row r="4491" spans="1:9" x14ac:dyDescent="0.25">
      <c r="A4491">
        <v>266</v>
      </c>
      <c r="B4491" t="s">
        <v>19</v>
      </c>
      <c r="C4491" t="s">
        <v>6</v>
      </c>
      <c r="D4491" t="s">
        <v>2</v>
      </c>
      <c r="E4491">
        <v>28</v>
      </c>
      <c r="F4491">
        <v>387</v>
      </c>
      <c r="G4491">
        <v>13.637</v>
      </c>
      <c r="H4491">
        <v>220235</v>
      </c>
      <c r="I4491">
        <f t="shared" si="70"/>
        <v>3663.2866957524698</v>
      </c>
    </row>
    <row r="4492" spans="1:9" x14ac:dyDescent="0.25">
      <c r="A4492">
        <v>267</v>
      </c>
      <c r="B4492" t="s">
        <v>19</v>
      </c>
      <c r="C4492" t="s">
        <v>6</v>
      </c>
      <c r="D4492" t="s">
        <v>4</v>
      </c>
      <c r="E4492">
        <v>28</v>
      </c>
      <c r="F4492">
        <v>387</v>
      </c>
      <c r="G4492">
        <v>13.637</v>
      </c>
      <c r="H4492">
        <v>69781</v>
      </c>
      <c r="I4492">
        <f t="shared" si="70"/>
        <v>1148.3008207545593</v>
      </c>
    </row>
    <row r="4493" spans="1:9" x14ac:dyDescent="0.25">
      <c r="A4493">
        <v>268</v>
      </c>
      <c r="B4493" t="s">
        <v>19</v>
      </c>
      <c r="C4493" t="s">
        <v>6</v>
      </c>
      <c r="D4493" t="s">
        <v>4</v>
      </c>
      <c r="E4493">
        <v>28</v>
      </c>
      <c r="F4493">
        <v>387</v>
      </c>
      <c r="G4493">
        <v>13.637</v>
      </c>
      <c r="H4493">
        <v>36208</v>
      </c>
      <c r="I4493">
        <f t="shared" si="70"/>
        <v>587.09526436320482</v>
      </c>
    </row>
    <row r="4494" spans="1:9" x14ac:dyDescent="0.25">
      <c r="A4494">
        <v>269</v>
      </c>
      <c r="B4494" t="s">
        <v>19</v>
      </c>
      <c r="C4494" t="s">
        <v>6</v>
      </c>
      <c r="D4494" t="s">
        <v>4</v>
      </c>
      <c r="E4494">
        <v>28</v>
      </c>
      <c r="F4494">
        <v>387</v>
      </c>
      <c r="G4494">
        <v>13.637</v>
      </c>
      <c r="H4494">
        <v>60885</v>
      </c>
      <c r="I4494">
        <f t="shared" si="70"/>
        <v>999.59547331293982</v>
      </c>
    </row>
    <row r="4495" spans="1:9" x14ac:dyDescent="0.25">
      <c r="A4495">
        <v>270</v>
      </c>
      <c r="B4495" t="s">
        <v>19</v>
      </c>
      <c r="C4495" t="s">
        <v>6</v>
      </c>
      <c r="D4495" t="s">
        <v>4</v>
      </c>
      <c r="E4495">
        <v>28</v>
      </c>
      <c r="F4495">
        <v>387</v>
      </c>
      <c r="G4495">
        <v>13.637</v>
      </c>
      <c r="H4495">
        <v>31431</v>
      </c>
      <c r="I4495">
        <f t="shared" si="70"/>
        <v>507.24303361583333</v>
      </c>
    </row>
    <row r="4496" spans="1:9" x14ac:dyDescent="0.25">
      <c r="A4496">
        <v>271</v>
      </c>
      <c r="B4496" t="s">
        <v>19</v>
      </c>
      <c r="C4496" t="s">
        <v>6</v>
      </c>
      <c r="D4496" t="s">
        <v>4</v>
      </c>
      <c r="E4496">
        <v>28</v>
      </c>
      <c r="F4496">
        <v>387</v>
      </c>
      <c r="G4496">
        <v>13.637</v>
      </c>
      <c r="H4496">
        <v>33330</v>
      </c>
      <c r="I4496">
        <f t="shared" si="70"/>
        <v>538.98667736489313</v>
      </c>
    </row>
    <row r="4497" spans="1:9" x14ac:dyDescent="0.25">
      <c r="A4497">
        <v>272</v>
      </c>
      <c r="B4497" t="s">
        <v>19</v>
      </c>
      <c r="C4497" t="s">
        <v>6</v>
      </c>
      <c r="D4497" t="s">
        <v>2</v>
      </c>
      <c r="E4497">
        <v>28</v>
      </c>
      <c r="F4497">
        <v>387</v>
      </c>
      <c r="G4497">
        <v>13.637</v>
      </c>
      <c r="H4497">
        <v>286298</v>
      </c>
      <c r="I4497">
        <f t="shared" si="70"/>
        <v>4767.5944034902959</v>
      </c>
    </row>
    <row r="4498" spans="1:9" x14ac:dyDescent="0.25">
      <c r="A4498">
        <v>273</v>
      </c>
      <c r="B4498" t="s">
        <v>19</v>
      </c>
      <c r="C4498" t="s">
        <v>6</v>
      </c>
      <c r="D4498" t="s">
        <v>2</v>
      </c>
      <c r="E4498">
        <v>28</v>
      </c>
      <c r="F4498">
        <v>387</v>
      </c>
      <c r="G4498">
        <v>13.637</v>
      </c>
      <c r="H4498">
        <v>91795</v>
      </c>
      <c r="I4498">
        <f t="shared" si="70"/>
        <v>1516.2863781488725</v>
      </c>
    </row>
    <row r="4499" spans="1:9" x14ac:dyDescent="0.25">
      <c r="A4499">
        <v>274</v>
      </c>
      <c r="B4499" t="s">
        <v>19</v>
      </c>
      <c r="C4499" t="s">
        <v>6</v>
      </c>
      <c r="D4499" t="s">
        <v>2</v>
      </c>
      <c r="E4499">
        <v>28</v>
      </c>
      <c r="F4499">
        <v>387</v>
      </c>
      <c r="G4499">
        <v>13.637</v>
      </c>
      <c r="H4499">
        <v>105976</v>
      </c>
      <c r="I4499">
        <f t="shared" si="70"/>
        <v>1753.335673570366</v>
      </c>
    </row>
    <row r="4500" spans="1:9" x14ac:dyDescent="0.25">
      <c r="A4500">
        <v>275</v>
      </c>
      <c r="B4500" t="s">
        <v>19</v>
      </c>
      <c r="C4500" t="s">
        <v>6</v>
      </c>
      <c r="D4500" t="s">
        <v>2</v>
      </c>
      <c r="E4500">
        <v>28</v>
      </c>
      <c r="F4500">
        <v>387</v>
      </c>
      <c r="G4500">
        <v>13.637</v>
      </c>
      <c r="H4500">
        <v>132553</v>
      </c>
      <c r="I4500">
        <f t="shared" si="70"/>
        <v>2197.5962422479647</v>
      </c>
    </row>
    <row r="4501" spans="1:9" x14ac:dyDescent="0.25">
      <c r="A4501">
        <v>276</v>
      </c>
      <c r="B4501" t="s">
        <v>19</v>
      </c>
      <c r="C4501" t="s">
        <v>6</v>
      </c>
      <c r="D4501" t="s">
        <v>2</v>
      </c>
      <c r="E4501">
        <v>28</v>
      </c>
      <c r="F4501">
        <v>387</v>
      </c>
      <c r="G4501">
        <v>13.637</v>
      </c>
      <c r="H4501">
        <v>116019</v>
      </c>
      <c r="I4501">
        <f t="shared" si="70"/>
        <v>1921.2142487003327</v>
      </c>
    </row>
    <row r="4502" spans="1:9" x14ac:dyDescent="0.25">
      <c r="A4502">
        <v>277</v>
      </c>
      <c r="B4502" t="s">
        <v>20</v>
      </c>
      <c r="C4502" t="s">
        <v>5</v>
      </c>
      <c r="D4502" t="s">
        <v>4</v>
      </c>
      <c r="E4502">
        <v>28</v>
      </c>
      <c r="F4502">
        <v>387</v>
      </c>
      <c r="G4502">
        <v>13.637</v>
      </c>
      <c r="H4502">
        <v>64562</v>
      </c>
      <c r="I4502">
        <f t="shared" si="70"/>
        <v>1061.0601273757586</v>
      </c>
    </row>
    <row r="4503" spans="1:9" x14ac:dyDescent="0.25">
      <c r="A4503">
        <v>279</v>
      </c>
      <c r="B4503" t="s">
        <v>20</v>
      </c>
      <c r="C4503" t="s">
        <v>5</v>
      </c>
      <c r="D4503" t="s">
        <v>4</v>
      </c>
      <c r="E4503">
        <v>28</v>
      </c>
      <c r="F4503">
        <v>387</v>
      </c>
      <c r="G4503">
        <v>13.637</v>
      </c>
      <c r="H4503">
        <v>66950</v>
      </c>
      <c r="I4503">
        <f t="shared" si="70"/>
        <v>1100.9778847600421</v>
      </c>
    </row>
    <row r="4504" spans="1:9" x14ac:dyDescent="0.25">
      <c r="A4504">
        <v>280</v>
      </c>
      <c r="B4504" t="s">
        <v>20</v>
      </c>
      <c r="C4504" t="s">
        <v>5</v>
      </c>
      <c r="D4504" t="s">
        <v>4</v>
      </c>
      <c r="E4504">
        <v>28</v>
      </c>
      <c r="F4504">
        <v>387</v>
      </c>
      <c r="G4504">
        <v>13.637</v>
      </c>
      <c r="H4504">
        <v>21925</v>
      </c>
      <c r="I4504">
        <f t="shared" si="70"/>
        <v>348.34093910368921</v>
      </c>
    </row>
    <row r="4505" spans="1:9" x14ac:dyDescent="0.25">
      <c r="A4505">
        <v>282</v>
      </c>
      <c r="B4505" t="s">
        <v>20</v>
      </c>
      <c r="C4505" t="s">
        <v>5</v>
      </c>
      <c r="D4505" t="s">
        <v>4</v>
      </c>
      <c r="E4505">
        <v>28</v>
      </c>
      <c r="F4505">
        <v>387</v>
      </c>
      <c r="G4505">
        <v>13.637</v>
      </c>
      <c r="H4505">
        <v>97612</v>
      </c>
      <c r="I4505">
        <f t="shared" si="70"/>
        <v>1613.5232268525483</v>
      </c>
    </row>
    <row r="4506" spans="1:9" x14ac:dyDescent="0.25">
      <c r="A4506">
        <v>283</v>
      </c>
      <c r="B4506" t="s">
        <v>20</v>
      </c>
      <c r="C4506" t="s">
        <v>5</v>
      </c>
      <c r="D4506" t="s">
        <v>4</v>
      </c>
      <c r="E4506">
        <v>28</v>
      </c>
      <c r="F4506">
        <v>387</v>
      </c>
      <c r="G4506">
        <v>13.637</v>
      </c>
      <c r="H4506">
        <v>70990</v>
      </c>
      <c r="I4506">
        <f t="shared" si="70"/>
        <v>1168.5104391287632</v>
      </c>
    </row>
    <row r="4507" spans="1:9" x14ac:dyDescent="0.25">
      <c r="A4507">
        <v>284</v>
      </c>
      <c r="B4507" t="s">
        <v>20</v>
      </c>
      <c r="C4507" t="s">
        <v>5</v>
      </c>
      <c r="D4507" t="s">
        <v>4</v>
      </c>
      <c r="E4507">
        <v>28</v>
      </c>
      <c r="F4507">
        <v>387</v>
      </c>
      <c r="G4507">
        <v>13.637</v>
      </c>
      <c r="H4507">
        <v>89289</v>
      </c>
      <c r="I4507">
        <f t="shared" si="70"/>
        <v>1474.3961352657004</v>
      </c>
    </row>
    <row r="4508" spans="1:9" x14ac:dyDescent="0.25">
      <c r="A4508">
        <v>285</v>
      </c>
      <c r="B4508" t="s">
        <v>20</v>
      </c>
      <c r="C4508" t="s">
        <v>5</v>
      </c>
      <c r="D4508" t="s">
        <v>4</v>
      </c>
      <c r="E4508">
        <v>28</v>
      </c>
      <c r="F4508">
        <v>387</v>
      </c>
      <c r="G4508">
        <v>13.637</v>
      </c>
      <c r="H4508">
        <v>54162</v>
      </c>
      <c r="I4508">
        <f t="shared" si="70"/>
        <v>887.2139478127142</v>
      </c>
    </row>
    <row r="4509" spans="1:9" x14ac:dyDescent="0.25">
      <c r="A4509">
        <v>287</v>
      </c>
      <c r="B4509" t="s">
        <v>20</v>
      </c>
      <c r="C4509" t="s">
        <v>5</v>
      </c>
      <c r="D4509" t="s">
        <v>2</v>
      </c>
      <c r="E4509">
        <v>28</v>
      </c>
      <c r="F4509">
        <v>387</v>
      </c>
      <c r="G4509">
        <v>13.637</v>
      </c>
      <c r="H4509">
        <v>190588</v>
      </c>
      <c r="I4509">
        <f t="shared" si="70"/>
        <v>3167.7080721461643</v>
      </c>
    </row>
    <row r="4510" spans="1:9" x14ac:dyDescent="0.25">
      <c r="A4510">
        <v>288</v>
      </c>
      <c r="B4510" t="s">
        <v>20</v>
      </c>
      <c r="C4510" t="s">
        <v>5</v>
      </c>
      <c r="D4510" t="s">
        <v>2</v>
      </c>
      <c r="E4510">
        <v>28</v>
      </c>
      <c r="F4510">
        <v>387</v>
      </c>
      <c r="G4510">
        <v>13.637</v>
      </c>
      <c r="H4510">
        <v>82427</v>
      </c>
      <c r="I4510">
        <f t="shared" si="70"/>
        <v>1359.6910887116994</v>
      </c>
    </row>
    <row r="4511" spans="1:9" x14ac:dyDescent="0.25">
      <c r="A4511">
        <v>289</v>
      </c>
      <c r="B4511" t="s">
        <v>20</v>
      </c>
      <c r="C4511" t="s">
        <v>5</v>
      </c>
      <c r="D4511" t="s">
        <v>2</v>
      </c>
      <c r="E4511">
        <v>28</v>
      </c>
      <c r="F4511">
        <v>387</v>
      </c>
      <c r="G4511">
        <v>13.637</v>
      </c>
      <c r="H4511">
        <v>108366</v>
      </c>
      <c r="I4511">
        <f t="shared" si="70"/>
        <v>1793.2868629122579</v>
      </c>
    </row>
    <row r="4512" spans="1:9" x14ac:dyDescent="0.25">
      <c r="A4512">
        <v>290</v>
      </c>
      <c r="B4512" t="s">
        <v>20</v>
      </c>
      <c r="C4512" t="s">
        <v>5</v>
      </c>
      <c r="D4512" t="s">
        <v>2</v>
      </c>
      <c r="E4512">
        <v>28</v>
      </c>
      <c r="F4512">
        <v>387</v>
      </c>
      <c r="G4512">
        <v>13.637</v>
      </c>
      <c r="H4512">
        <v>64547</v>
      </c>
      <c r="I4512">
        <f t="shared" si="70"/>
        <v>1060.8093876936964</v>
      </c>
    </row>
    <row r="4513" spans="1:9" x14ac:dyDescent="0.25">
      <c r="A4513">
        <v>291</v>
      </c>
      <c r="B4513" t="s">
        <v>20</v>
      </c>
      <c r="C4513" t="s">
        <v>5</v>
      </c>
      <c r="D4513" t="s">
        <v>2</v>
      </c>
      <c r="E4513">
        <v>28</v>
      </c>
      <c r="F4513">
        <v>387</v>
      </c>
      <c r="G4513">
        <v>13.637</v>
      </c>
      <c r="H4513">
        <v>138889</v>
      </c>
      <c r="I4513">
        <f t="shared" si="70"/>
        <v>2303.5086839509886</v>
      </c>
    </row>
    <row r="4514" spans="1:9" x14ac:dyDescent="0.25">
      <c r="A4514">
        <v>292</v>
      </c>
      <c r="B4514" t="s">
        <v>20</v>
      </c>
      <c r="C4514" t="s">
        <v>5</v>
      </c>
      <c r="D4514" t="s">
        <v>2</v>
      </c>
      <c r="E4514">
        <v>28</v>
      </c>
      <c r="F4514">
        <v>387</v>
      </c>
      <c r="G4514">
        <v>13.637</v>
      </c>
      <c r="H4514">
        <v>151711</v>
      </c>
      <c r="I4514">
        <f t="shared" si="70"/>
        <v>2517.8409641776575</v>
      </c>
    </row>
    <row r="4515" spans="1:9" x14ac:dyDescent="0.25">
      <c r="A4515">
        <v>293</v>
      </c>
      <c r="B4515" t="s">
        <v>20</v>
      </c>
      <c r="C4515" t="s">
        <v>5</v>
      </c>
      <c r="D4515" t="s">
        <v>2</v>
      </c>
      <c r="E4515">
        <v>28</v>
      </c>
      <c r="F4515">
        <v>387</v>
      </c>
      <c r="G4515">
        <v>13.637</v>
      </c>
      <c r="H4515">
        <v>224453</v>
      </c>
      <c r="I4515">
        <f t="shared" si="70"/>
        <v>3733.7946943483275</v>
      </c>
    </row>
    <row r="4516" spans="1:9" x14ac:dyDescent="0.25">
      <c r="A4516">
        <v>294</v>
      </c>
      <c r="B4516" t="s">
        <v>20</v>
      </c>
      <c r="C4516" t="s">
        <v>5</v>
      </c>
      <c r="D4516" t="s">
        <v>2</v>
      </c>
      <c r="E4516">
        <v>28</v>
      </c>
      <c r="F4516">
        <v>387</v>
      </c>
      <c r="G4516">
        <v>13.637</v>
      </c>
      <c r="H4516">
        <v>121674</v>
      </c>
      <c r="I4516">
        <f t="shared" si="70"/>
        <v>2015.743108837738</v>
      </c>
    </row>
    <row r="4517" spans="1:9" x14ac:dyDescent="0.25">
      <c r="A4517">
        <v>295</v>
      </c>
      <c r="B4517" t="s">
        <v>20</v>
      </c>
      <c r="C4517" t="s">
        <v>5</v>
      </c>
      <c r="D4517" t="s">
        <v>2</v>
      </c>
      <c r="E4517">
        <v>28</v>
      </c>
      <c r="F4517">
        <v>387</v>
      </c>
      <c r="G4517">
        <v>13.637</v>
      </c>
      <c r="H4517">
        <v>157760</v>
      </c>
      <c r="I4517">
        <f t="shared" si="70"/>
        <v>2618.9559199638934</v>
      </c>
    </row>
    <row r="4518" spans="1:9" x14ac:dyDescent="0.25">
      <c r="A4518">
        <v>296</v>
      </c>
      <c r="B4518" t="s">
        <v>20</v>
      </c>
      <c r="C4518" t="s">
        <v>5</v>
      </c>
      <c r="D4518" t="s">
        <v>2</v>
      </c>
      <c r="E4518">
        <v>28</v>
      </c>
      <c r="F4518">
        <v>387</v>
      </c>
      <c r="G4518">
        <v>13.637</v>
      </c>
      <c r="H4518">
        <v>29316</v>
      </c>
      <c r="I4518">
        <f t="shared" si="70"/>
        <v>471.88873844507964</v>
      </c>
    </row>
    <row r="4519" spans="1:9" x14ac:dyDescent="0.25">
      <c r="A4519">
        <v>299</v>
      </c>
      <c r="B4519" t="s">
        <v>19</v>
      </c>
      <c r="C4519" t="s">
        <v>7</v>
      </c>
      <c r="D4519" t="s">
        <v>4</v>
      </c>
      <c r="E4519">
        <v>28</v>
      </c>
      <c r="F4519">
        <v>387</v>
      </c>
      <c r="G4519">
        <v>13.637</v>
      </c>
      <c r="H4519">
        <v>42539</v>
      </c>
      <c r="I4519">
        <f t="shared" si="70"/>
        <v>692.92412617220816</v>
      </c>
    </row>
    <row r="4520" spans="1:9" x14ac:dyDescent="0.25">
      <c r="A4520">
        <v>300</v>
      </c>
      <c r="B4520" t="s">
        <v>19</v>
      </c>
      <c r="C4520" t="s">
        <v>7</v>
      </c>
      <c r="D4520" t="s">
        <v>4</v>
      </c>
      <c r="E4520">
        <v>28</v>
      </c>
      <c r="F4520">
        <v>387</v>
      </c>
      <c r="G4520">
        <v>13.637</v>
      </c>
      <c r="H4520">
        <v>57309</v>
      </c>
      <c r="I4520">
        <f t="shared" si="70"/>
        <v>939.8191331093393</v>
      </c>
    </row>
    <row r="4521" spans="1:9" x14ac:dyDescent="0.25">
      <c r="A4521">
        <v>301</v>
      </c>
      <c r="B4521" t="s">
        <v>19</v>
      </c>
      <c r="C4521" t="s">
        <v>7</v>
      </c>
      <c r="D4521" t="s">
        <v>4</v>
      </c>
      <c r="E4521">
        <v>28</v>
      </c>
      <c r="F4521">
        <v>387</v>
      </c>
      <c r="G4521">
        <v>13.637</v>
      </c>
      <c r="H4521">
        <v>96598</v>
      </c>
      <c r="I4521">
        <f t="shared" si="70"/>
        <v>1596.5732243451516</v>
      </c>
    </row>
    <row r="4522" spans="1:9" x14ac:dyDescent="0.25">
      <c r="A4522">
        <v>304</v>
      </c>
      <c r="B4522" t="s">
        <v>19</v>
      </c>
      <c r="C4522" t="s">
        <v>7</v>
      </c>
      <c r="D4522" t="s">
        <v>4</v>
      </c>
      <c r="E4522">
        <v>28</v>
      </c>
      <c r="F4522">
        <v>387</v>
      </c>
      <c r="G4522">
        <v>13.637</v>
      </c>
      <c r="H4522">
        <v>46296</v>
      </c>
      <c r="I4522">
        <f t="shared" si="70"/>
        <v>755.72605853935784</v>
      </c>
    </row>
    <row r="4523" spans="1:9" x14ac:dyDescent="0.25">
      <c r="A4523">
        <v>305</v>
      </c>
      <c r="B4523" t="s">
        <v>19</v>
      </c>
      <c r="C4523" t="s">
        <v>7</v>
      </c>
      <c r="D4523" t="s">
        <v>4</v>
      </c>
      <c r="E4523">
        <v>28</v>
      </c>
      <c r="F4523">
        <v>387</v>
      </c>
      <c r="G4523">
        <v>13.637</v>
      </c>
      <c r="H4523">
        <v>167443</v>
      </c>
      <c r="I4523">
        <f t="shared" si="70"/>
        <v>2780.8167427243702</v>
      </c>
    </row>
    <row r="4524" spans="1:9" x14ac:dyDescent="0.25">
      <c r="A4524">
        <v>306</v>
      </c>
      <c r="B4524" t="s">
        <v>19</v>
      </c>
      <c r="C4524" t="s">
        <v>7</v>
      </c>
      <c r="D4524" t="s">
        <v>2</v>
      </c>
      <c r="E4524">
        <v>28</v>
      </c>
      <c r="F4524">
        <v>387</v>
      </c>
      <c r="G4524">
        <v>13.637</v>
      </c>
      <c r="H4524">
        <v>64141</v>
      </c>
      <c r="I4524">
        <f t="shared" si="70"/>
        <v>1054.022700299216</v>
      </c>
    </row>
    <row r="4525" spans="1:9" x14ac:dyDescent="0.25">
      <c r="A4525">
        <v>307</v>
      </c>
      <c r="B4525" t="s">
        <v>19</v>
      </c>
      <c r="C4525" t="s">
        <v>7</v>
      </c>
      <c r="D4525" t="s">
        <v>2</v>
      </c>
      <c r="E4525">
        <v>28</v>
      </c>
      <c r="F4525">
        <v>387</v>
      </c>
      <c r="G4525">
        <v>13.637</v>
      </c>
      <c r="H4525">
        <v>154347</v>
      </c>
      <c r="I4525">
        <f t="shared" si="70"/>
        <v>2561.9042843053676</v>
      </c>
    </row>
    <row r="4526" spans="1:9" x14ac:dyDescent="0.25">
      <c r="A4526">
        <v>308</v>
      </c>
      <c r="B4526" t="s">
        <v>19</v>
      </c>
      <c r="C4526" t="s">
        <v>7</v>
      </c>
      <c r="D4526" t="s">
        <v>2</v>
      </c>
      <c r="E4526">
        <v>28</v>
      </c>
      <c r="F4526">
        <v>387</v>
      </c>
      <c r="G4526">
        <v>13.637</v>
      </c>
      <c r="H4526">
        <v>95992</v>
      </c>
      <c r="I4526">
        <f t="shared" si="70"/>
        <v>1586.4433411898433</v>
      </c>
    </row>
    <row r="4527" spans="1:9" x14ac:dyDescent="0.25">
      <c r="A4527">
        <v>310</v>
      </c>
      <c r="B4527" t="s">
        <v>19</v>
      </c>
      <c r="C4527" t="s">
        <v>7</v>
      </c>
      <c r="D4527" t="s">
        <v>2</v>
      </c>
      <c r="E4527">
        <v>28</v>
      </c>
      <c r="F4527">
        <v>387</v>
      </c>
      <c r="G4527">
        <v>13.637</v>
      </c>
      <c r="H4527">
        <v>151764</v>
      </c>
      <c r="I4527">
        <f t="shared" si="70"/>
        <v>2518.7269110542766</v>
      </c>
    </row>
    <row r="4528" spans="1:9" x14ac:dyDescent="0.25">
      <c r="A4528">
        <v>311</v>
      </c>
      <c r="B4528" t="s">
        <v>19</v>
      </c>
      <c r="C4528" t="s">
        <v>7</v>
      </c>
      <c r="D4528" t="s">
        <v>2</v>
      </c>
      <c r="E4528">
        <v>28</v>
      </c>
      <c r="F4528">
        <v>387</v>
      </c>
      <c r="G4528">
        <v>13.637</v>
      </c>
      <c r="H4528">
        <v>100564</v>
      </c>
      <c r="I4528">
        <f t="shared" si="70"/>
        <v>1662.8687962823662</v>
      </c>
    </row>
    <row r="4529" spans="1:9" x14ac:dyDescent="0.25">
      <c r="A4529">
        <v>312</v>
      </c>
      <c r="B4529" t="s">
        <v>19</v>
      </c>
      <c r="C4529" t="s">
        <v>7</v>
      </c>
      <c r="D4529" t="s">
        <v>2</v>
      </c>
      <c r="E4529">
        <v>28</v>
      </c>
      <c r="F4529">
        <v>387</v>
      </c>
      <c r="G4529">
        <v>13.637</v>
      </c>
      <c r="H4529">
        <v>23176</v>
      </c>
      <c r="I4529">
        <f t="shared" si="70"/>
        <v>369.25262858766695</v>
      </c>
    </row>
    <row r="4530" spans="1:9" x14ac:dyDescent="0.25">
      <c r="A4530">
        <v>313</v>
      </c>
      <c r="B4530" t="s">
        <v>19</v>
      </c>
      <c r="C4530" t="s">
        <v>7</v>
      </c>
      <c r="D4530" t="s">
        <v>4</v>
      </c>
      <c r="E4530">
        <v>28</v>
      </c>
      <c r="F4530">
        <v>387</v>
      </c>
      <c r="G4530">
        <v>13.637</v>
      </c>
      <c r="H4530">
        <v>207551</v>
      </c>
      <c r="I4530">
        <f t="shared" si="70"/>
        <v>3451.261220600772</v>
      </c>
    </row>
    <row r="4531" spans="1:9" x14ac:dyDescent="0.25">
      <c r="A4531">
        <v>314</v>
      </c>
      <c r="B4531" t="s">
        <v>19</v>
      </c>
      <c r="C4531" t="s">
        <v>7</v>
      </c>
      <c r="D4531" t="s">
        <v>4</v>
      </c>
      <c r="E4531">
        <v>28</v>
      </c>
      <c r="F4531">
        <v>387</v>
      </c>
      <c r="G4531">
        <v>13.637</v>
      </c>
      <c r="H4531">
        <v>82597</v>
      </c>
      <c r="I4531">
        <f t="shared" si="70"/>
        <v>1362.5328051084032</v>
      </c>
    </row>
    <row r="4532" spans="1:9" x14ac:dyDescent="0.25">
      <c r="A4532">
        <v>315</v>
      </c>
      <c r="B4532" t="s">
        <v>19</v>
      </c>
      <c r="C4532" t="s">
        <v>7</v>
      </c>
      <c r="D4532" t="s">
        <v>4</v>
      </c>
      <c r="E4532">
        <v>28</v>
      </c>
      <c r="F4532">
        <v>387</v>
      </c>
      <c r="G4532">
        <v>13.637</v>
      </c>
      <c r="H4532">
        <v>40090</v>
      </c>
      <c r="I4532">
        <f t="shared" si="70"/>
        <v>651.98669408087198</v>
      </c>
    </row>
    <row r="4533" spans="1:9" x14ac:dyDescent="0.25">
      <c r="A4533">
        <v>316</v>
      </c>
      <c r="B4533" t="s">
        <v>19</v>
      </c>
      <c r="C4533" t="s">
        <v>7</v>
      </c>
      <c r="D4533" t="s">
        <v>4</v>
      </c>
      <c r="E4533">
        <v>28</v>
      </c>
      <c r="F4533">
        <v>387</v>
      </c>
      <c r="G4533">
        <v>13.637</v>
      </c>
      <c r="H4533">
        <v>58321</v>
      </c>
      <c r="I4533">
        <f t="shared" si="70"/>
        <v>956.73570365912781</v>
      </c>
    </row>
    <row r="4534" spans="1:9" x14ac:dyDescent="0.25">
      <c r="A4534">
        <v>317</v>
      </c>
      <c r="B4534" t="s">
        <v>19</v>
      </c>
      <c r="C4534" t="s">
        <v>7</v>
      </c>
      <c r="D4534" t="s">
        <v>4</v>
      </c>
      <c r="E4534">
        <v>28</v>
      </c>
      <c r="F4534">
        <v>387</v>
      </c>
      <c r="G4534">
        <v>13.637</v>
      </c>
      <c r="H4534">
        <v>60160</v>
      </c>
      <c r="I4534">
        <f t="shared" si="70"/>
        <v>987.4763886799393</v>
      </c>
    </row>
    <row r="4535" spans="1:9" x14ac:dyDescent="0.25">
      <c r="A4535">
        <v>318</v>
      </c>
      <c r="B4535" t="s">
        <v>19</v>
      </c>
      <c r="C4535" t="s">
        <v>7</v>
      </c>
      <c r="D4535" t="s">
        <v>4</v>
      </c>
      <c r="E4535">
        <v>28</v>
      </c>
      <c r="F4535">
        <v>387</v>
      </c>
      <c r="G4535">
        <v>13.637</v>
      </c>
      <c r="H4535">
        <v>36766</v>
      </c>
      <c r="I4535">
        <f t="shared" si="70"/>
        <v>596.4227805359144</v>
      </c>
    </row>
    <row r="4536" spans="1:9" x14ac:dyDescent="0.25">
      <c r="A4536">
        <v>319</v>
      </c>
      <c r="B4536" t="s">
        <v>19</v>
      </c>
      <c r="C4536" t="s">
        <v>7</v>
      </c>
      <c r="D4536" t="s">
        <v>4</v>
      </c>
      <c r="E4536">
        <v>28</v>
      </c>
      <c r="F4536">
        <v>387</v>
      </c>
      <c r="G4536">
        <v>13.637</v>
      </c>
      <c r="H4536">
        <v>33144</v>
      </c>
      <c r="I4536">
        <f t="shared" si="70"/>
        <v>535.8775053073233</v>
      </c>
    </row>
    <row r="4537" spans="1:9" x14ac:dyDescent="0.25">
      <c r="A4537">
        <v>320</v>
      </c>
      <c r="B4537" t="s">
        <v>19</v>
      </c>
      <c r="C4537" t="s">
        <v>7</v>
      </c>
      <c r="D4537" t="s">
        <v>4</v>
      </c>
      <c r="E4537">
        <v>28</v>
      </c>
      <c r="F4537">
        <v>387</v>
      </c>
      <c r="G4537">
        <v>13.637</v>
      </c>
      <c r="H4537">
        <v>60170</v>
      </c>
      <c r="I4537">
        <f t="shared" si="70"/>
        <v>987.64354846798062</v>
      </c>
    </row>
    <row r="4538" spans="1:9" x14ac:dyDescent="0.25">
      <c r="A4538">
        <v>321</v>
      </c>
      <c r="B4538" t="s">
        <v>19</v>
      </c>
      <c r="C4538" t="s">
        <v>7</v>
      </c>
      <c r="D4538" t="s">
        <v>2</v>
      </c>
      <c r="E4538">
        <v>28</v>
      </c>
      <c r="F4538">
        <v>387</v>
      </c>
      <c r="G4538">
        <v>13.637</v>
      </c>
      <c r="H4538">
        <v>56916</v>
      </c>
      <c r="I4538">
        <f t="shared" si="70"/>
        <v>933.24975343931271</v>
      </c>
    </row>
    <row r="4539" spans="1:9" x14ac:dyDescent="0.25">
      <c r="A4539">
        <v>322</v>
      </c>
      <c r="B4539" t="s">
        <v>19</v>
      </c>
      <c r="C4539" t="s">
        <v>7</v>
      </c>
      <c r="D4539" t="s">
        <v>2</v>
      </c>
      <c r="E4539">
        <v>28</v>
      </c>
      <c r="F4539">
        <v>387</v>
      </c>
      <c r="G4539">
        <v>13.637</v>
      </c>
      <c r="H4539">
        <v>57828</v>
      </c>
      <c r="I4539">
        <f t="shared" si="70"/>
        <v>948.49472610868736</v>
      </c>
    </row>
    <row r="4540" spans="1:9" x14ac:dyDescent="0.25">
      <c r="A4540">
        <v>323</v>
      </c>
      <c r="B4540" t="s">
        <v>19</v>
      </c>
      <c r="C4540" t="s">
        <v>7</v>
      </c>
      <c r="D4540" t="s">
        <v>2</v>
      </c>
      <c r="E4540">
        <v>28</v>
      </c>
      <c r="F4540">
        <v>387</v>
      </c>
      <c r="G4540">
        <v>13.637</v>
      </c>
      <c r="H4540">
        <v>78039</v>
      </c>
      <c r="I4540">
        <f t="shared" si="70"/>
        <v>1286.3413737191383</v>
      </c>
    </row>
    <row r="4541" spans="1:9" x14ac:dyDescent="0.25">
      <c r="A4541">
        <v>324</v>
      </c>
      <c r="B4541" t="s">
        <v>19</v>
      </c>
      <c r="C4541" t="s">
        <v>7</v>
      </c>
      <c r="D4541" t="s">
        <v>2</v>
      </c>
      <c r="E4541">
        <v>28</v>
      </c>
      <c r="F4541">
        <v>387</v>
      </c>
      <c r="G4541">
        <v>13.637</v>
      </c>
      <c r="H4541">
        <v>74221</v>
      </c>
      <c r="I4541">
        <f t="shared" si="70"/>
        <v>1222.519766644936</v>
      </c>
    </row>
    <row r="4542" spans="1:9" x14ac:dyDescent="0.25">
      <c r="A4542">
        <v>325</v>
      </c>
      <c r="B4542" t="s">
        <v>19</v>
      </c>
      <c r="C4542" t="s">
        <v>7</v>
      </c>
      <c r="D4542" t="s">
        <v>2</v>
      </c>
      <c r="E4542">
        <v>28</v>
      </c>
      <c r="F4542">
        <v>387</v>
      </c>
      <c r="G4542">
        <v>13.637</v>
      </c>
      <c r="H4542">
        <v>12501</v>
      </c>
      <c r="I4542">
        <f t="shared" si="70"/>
        <v>190.80955485348443</v>
      </c>
    </row>
    <row r="4543" spans="1:9" x14ac:dyDescent="0.25">
      <c r="A4543">
        <v>326</v>
      </c>
      <c r="B4543" t="s">
        <v>19</v>
      </c>
      <c r="C4543" t="s">
        <v>7</v>
      </c>
      <c r="D4543" t="s">
        <v>2</v>
      </c>
      <c r="E4543">
        <v>28</v>
      </c>
      <c r="F4543">
        <v>387</v>
      </c>
      <c r="G4543">
        <v>13.637</v>
      </c>
      <c r="H4543">
        <v>122599</v>
      </c>
      <c r="I4543">
        <f t="shared" si="70"/>
        <v>2031.2053892315664</v>
      </c>
    </row>
    <row r="4544" spans="1:9" x14ac:dyDescent="0.25">
      <c r="A4544">
        <v>327</v>
      </c>
      <c r="B4544" t="s">
        <v>19</v>
      </c>
      <c r="C4544" t="s">
        <v>7</v>
      </c>
      <c r="D4544" t="s">
        <v>2</v>
      </c>
      <c r="E4544">
        <v>28</v>
      </c>
      <c r="F4544">
        <v>387</v>
      </c>
      <c r="G4544">
        <v>13.637</v>
      </c>
      <c r="H4544">
        <v>111691</v>
      </c>
      <c r="I4544">
        <f t="shared" si="70"/>
        <v>1848.8674924360196</v>
      </c>
    </row>
    <row r="4545" spans="1:9" x14ac:dyDescent="0.25">
      <c r="A4545">
        <v>328</v>
      </c>
      <c r="B4545" t="s">
        <v>19</v>
      </c>
      <c r="C4545" t="s">
        <v>7</v>
      </c>
      <c r="D4545" t="s">
        <v>2</v>
      </c>
      <c r="E4545">
        <v>28</v>
      </c>
      <c r="F4545">
        <v>387</v>
      </c>
      <c r="G4545">
        <v>13.637</v>
      </c>
      <c r="H4545">
        <v>133057</v>
      </c>
      <c r="I4545">
        <f t="shared" si="70"/>
        <v>2206.0210955652506</v>
      </c>
    </row>
    <row r="4546" spans="1:9" x14ac:dyDescent="0.25">
      <c r="A4546">
        <v>330</v>
      </c>
      <c r="B4546" t="s">
        <v>19</v>
      </c>
      <c r="C4546" t="s">
        <v>7</v>
      </c>
      <c r="D4546" t="s">
        <v>4</v>
      </c>
      <c r="E4546">
        <v>28</v>
      </c>
      <c r="F4546">
        <v>387</v>
      </c>
      <c r="G4546">
        <v>13.637</v>
      </c>
      <c r="H4546">
        <v>100329</v>
      </c>
      <c r="I4546">
        <f t="shared" ref="I4546:I4609" si="71">IF(H4546=0,0,1000*((H4546-1086.2)/59823))</f>
        <v>1658.9405412633937</v>
      </c>
    </row>
    <row r="4547" spans="1:9" x14ac:dyDescent="0.25">
      <c r="A4547">
        <v>337</v>
      </c>
      <c r="B4547" t="s">
        <v>19</v>
      </c>
      <c r="C4547" t="s">
        <v>8</v>
      </c>
      <c r="D4547" t="s">
        <v>4</v>
      </c>
      <c r="E4547">
        <v>28</v>
      </c>
      <c r="F4547">
        <v>387</v>
      </c>
      <c r="G4547">
        <v>13.637</v>
      </c>
      <c r="H4547">
        <v>40318</v>
      </c>
      <c r="I4547">
        <f t="shared" si="71"/>
        <v>655.7979372482157</v>
      </c>
    </row>
    <row r="4548" spans="1:9" x14ac:dyDescent="0.25">
      <c r="A4548">
        <v>338</v>
      </c>
      <c r="B4548" t="s">
        <v>19</v>
      </c>
      <c r="C4548" t="s">
        <v>8</v>
      </c>
      <c r="D4548" t="s">
        <v>4</v>
      </c>
      <c r="E4548">
        <v>28</v>
      </c>
      <c r="F4548">
        <v>387</v>
      </c>
      <c r="G4548">
        <v>13.637</v>
      </c>
      <c r="H4548">
        <v>144546</v>
      </c>
      <c r="I4548">
        <f t="shared" si="71"/>
        <v>2398.0709760460022</v>
      </c>
    </row>
    <row r="4549" spans="1:9" x14ac:dyDescent="0.25">
      <c r="A4549">
        <v>339</v>
      </c>
      <c r="B4549" t="s">
        <v>19</v>
      </c>
      <c r="C4549" t="s">
        <v>8</v>
      </c>
      <c r="D4549" t="s">
        <v>4</v>
      </c>
      <c r="E4549">
        <v>28</v>
      </c>
      <c r="F4549">
        <v>387</v>
      </c>
      <c r="G4549">
        <v>13.637</v>
      </c>
      <c r="H4549">
        <v>38820</v>
      </c>
      <c r="I4549">
        <f t="shared" si="71"/>
        <v>630.75740099961558</v>
      </c>
    </row>
    <row r="4550" spans="1:9" x14ac:dyDescent="0.25">
      <c r="A4550">
        <v>340</v>
      </c>
      <c r="B4550" t="s">
        <v>19</v>
      </c>
      <c r="C4550" t="s">
        <v>8</v>
      </c>
      <c r="D4550" t="s">
        <v>4</v>
      </c>
      <c r="E4550">
        <v>28</v>
      </c>
      <c r="F4550">
        <v>387</v>
      </c>
      <c r="G4550">
        <v>13.637</v>
      </c>
      <c r="H4550">
        <v>66384</v>
      </c>
      <c r="I4550">
        <f t="shared" si="71"/>
        <v>1091.5166407568995</v>
      </c>
    </row>
    <row r="4551" spans="1:9" x14ac:dyDescent="0.25">
      <c r="A4551">
        <v>341</v>
      </c>
      <c r="B4551" t="s">
        <v>19</v>
      </c>
      <c r="C4551" t="s">
        <v>8</v>
      </c>
      <c r="D4551" t="s">
        <v>4</v>
      </c>
      <c r="E4551">
        <v>28</v>
      </c>
      <c r="F4551">
        <v>387</v>
      </c>
      <c r="G4551">
        <v>13.637</v>
      </c>
      <c r="H4551">
        <v>25847</v>
      </c>
      <c r="I4551">
        <f t="shared" si="71"/>
        <v>413.90100797352187</v>
      </c>
    </row>
    <row r="4552" spans="1:9" x14ac:dyDescent="0.25">
      <c r="A4552">
        <v>342</v>
      </c>
      <c r="B4552" t="s">
        <v>19</v>
      </c>
      <c r="C4552" t="s">
        <v>8</v>
      </c>
      <c r="D4552" t="s">
        <v>4</v>
      </c>
      <c r="E4552">
        <v>28</v>
      </c>
      <c r="F4552">
        <v>387</v>
      </c>
      <c r="G4552">
        <v>13.637</v>
      </c>
      <c r="H4552">
        <v>59202</v>
      </c>
      <c r="I4552">
        <f t="shared" si="71"/>
        <v>971.46248098557419</v>
      </c>
    </row>
    <row r="4553" spans="1:9" x14ac:dyDescent="0.25">
      <c r="A4553">
        <v>343</v>
      </c>
      <c r="B4553" t="s">
        <v>19</v>
      </c>
      <c r="C4553" t="s">
        <v>8</v>
      </c>
      <c r="D4553" t="s">
        <v>2</v>
      </c>
      <c r="E4553">
        <v>28</v>
      </c>
      <c r="F4553">
        <v>387</v>
      </c>
      <c r="G4553">
        <v>13.637</v>
      </c>
      <c r="H4553">
        <v>148620</v>
      </c>
      <c r="I4553">
        <f t="shared" si="71"/>
        <v>2466.1718736940638</v>
      </c>
    </row>
    <row r="4554" spans="1:9" x14ac:dyDescent="0.25">
      <c r="A4554">
        <v>344</v>
      </c>
      <c r="B4554" t="s">
        <v>19</v>
      </c>
      <c r="C4554" t="s">
        <v>8</v>
      </c>
      <c r="D4554" t="s">
        <v>2</v>
      </c>
      <c r="E4554">
        <v>28</v>
      </c>
      <c r="F4554">
        <v>387</v>
      </c>
      <c r="G4554">
        <v>13.637</v>
      </c>
      <c r="H4554">
        <v>47035</v>
      </c>
      <c r="I4554">
        <f t="shared" si="71"/>
        <v>768.07916687561647</v>
      </c>
    </row>
    <row r="4555" spans="1:9" x14ac:dyDescent="0.25">
      <c r="A4555">
        <v>345</v>
      </c>
      <c r="B4555" t="s">
        <v>19</v>
      </c>
      <c r="C4555" t="s">
        <v>8</v>
      </c>
      <c r="D4555" t="s">
        <v>2</v>
      </c>
      <c r="E4555">
        <v>28</v>
      </c>
      <c r="F4555">
        <v>387</v>
      </c>
      <c r="G4555">
        <v>13.637</v>
      </c>
      <c r="H4555">
        <v>104576</v>
      </c>
      <c r="I4555">
        <f t="shared" si="71"/>
        <v>1729.9333032445716</v>
      </c>
    </row>
    <row r="4556" spans="1:9" x14ac:dyDescent="0.25">
      <c r="A4556">
        <v>346</v>
      </c>
      <c r="B4556" t="s">
        <v>19</v>
      </c>
      <c r="C4556" t="s">
        <v>8</v>
      </c>
      <c r="D4556" t="s">
        <v>2</v>
      </c>
      <c r="E4556">
        <v>28</v>
      </c>
      <c r="F4556">
        <v>387</v>
      </c>
      <c r="G4556">
        <v>13.637</v>
      </c>
      <c r="H4556">
        <v>91008</v>
      </c>
      <c r="I4556">
        <f t="shared" si="71"/>
        <v>1503.1309028300152</v>
      </c>
    </row>
    <row r="4557" spans="1:9" x14ac:dyDescent="0.25">
      <c r="A4557">
        <v>347</v>
      </c>
      <c r="B4557" t="s">
        <v>19</v>
      </c>
      <c r="C4557" t="s">
        <v>8</v>
      </c>
      <c r="D4557" t="s">
        <v>2</v>
      </c>
      <c r="E4557">
        <v>28</v>
      </c>
      <c r="F4557">
        <v>387</v>
      </c>
      <c r="G4557">
        <v>13.637</v>
      </c>
      <c r="H4557">
        <v>5969</v>
      </c>
      <c r="I4557">
        <f t="shared" si="71"/>
        <v>81.620781304849302</v>
      </c>
    </row>
    <row r="4558" spans="1:9" x14ac:dyDescent="0.25">
      <c r="A4558">
        <v>348</v>
      </c>
      <c r="B4558" t="s">
        <v>19</v>
      </c>
      <c r="C4558" t="s">
        <v>8</v>
      </c>
      <c r="D4558" t="s">
        <v>2</v>
      </c>
      <c r="E4558">
        <v>28</v>
      </c>
      <c r="F4558">
        <v>387</v>
      </c>
      <c r="G4558">
        <v>13.637</v>
      </c>
      <c r="H4558">
        <v>163269</v>
      </c>
      <c r="I4558">
        <f t="shared" si="71"/>
        <v>2711.0442471958941</v>
      </c>
    </row>
    <row r="4559" spans="1:9" x14ac:dyDescent="0.25">
      <c r="A4559">
        <v>349</v>
      </c>
      <c r="B4559" t="s">
        <v>19</v>
      </c>
      <c r="C4559" t="s">
        <v>8</v>
      </c>
      <c r="D4559" t="s">
        <v>4</v>
      </c>
      <c r="E4559">
        <v>28</v>
      </c>
      <c r="F4559">
        <v>387</v>
      </c>
      <c r="G4559">
        <v>13.637</v>
      </c>
      <c r="H4559">
        <v>66344</v>
      </c>
      <c r="I4559">
        <f t="shared" si="71"/>
        <v>1090.848001604734</v>
      </c>
    </row>
    <row r="4560" spans="1:9" x14ac:dyDescent="0.25">
      <c r="A4560">
        <v>350</v>
      </c>
      <c r="B4560" t="s">
        <v>19</v>
      </c>
      <c r="C4560" t="s">
        <v>8</v>
      </c>
      <c r="D4560" t="s">
        <v>2</v>
      </c>
      <c r="E4560">
        <v>28</v>
      </c>
      <c r="F4560">
        <v>387</v>
      </c>
      <c r="G4560">
        <v>13.637</v>
      </c>
      <c r="H4560">
        <v>112961</v>
      </c>
      <c r="I4560">
        <f t="shared" si="71"/>
        <v>1870.0967855172762</v>
      </c>
    </row>
    <row r="4561" spans="1:9" x14ac:dyDescent="0.25">
      <c r="A4561">
        <v>351</v>
      </c>
      <c r="B4561" t="s">
        <v>19</v>
      </c>
      <c r="C4561" t="s">
        <v>8</v>
      </c>
      <c r="D4561" t="s">
        <v>4</v>
      </c>
      <c r="E4561">
        <v>28</v>
      </c>
      <c r="F4561">
        <v>387</v>
      </c>
      <c r="G4561">
        <v>13.637</v>
      </c>
      <c r="H4561">
        <v>125482</v>
      </c>
      <c r="I4561">
        <f t="shared" si="71"/>
        <v>2079.397556123899</v>
      </c>
    </row>
    <row r="4562" spans="1:9" x14ac:dyDescent="0.25">
      <c r="A4562">
        <v>352</v>
      </c>
      <c r="B4562" t="s">
        <v>19</v>
      </c>
      <c r="C4562" t="s">
        <v>8</v>
      </c>
      <c r="D4562" t="s">
        <v>2</v>
      </c>
      <c r="E4562">
        <v>28</v>
      </c>
      <c r="F4562">
        <v>387</v>
      </c>
      <c r="G4562">
        <v>13.637</v>
      </c>
      <c r="H4562">
        <v>101763</v>
      </c>
      <c r="I4562">
        <f t="shared" si="71"/>
        <v>1682.9112548685289</v>
      </c>
    </row>
    <row r="4563" spans="1:9" x14ac:dyDescent="0.25">
      <c r="A4563">
        <v>353</v>
      </c>
      <c r="B4563" t="s">
        <v>19</v>
      </c>
      <c r="C4563" t="s">
        <v>8</v>
      </c>
      <c r="D4563" t="s">
        <v>4</v>
      </c>
      <c r="E4563">
        <v>28</v>
      </c>
      <c r="F4563">
        <v>387</v>
      </c>
      <c r="G4563">
        <v>13.637</v>
      </c>
      <c r="H4563">
        <v>69548</v>
      </c>
      <c r="I4563">
        <f t="shared" si="71"/>
        <v>1144.4059976931951</v>
      </c>
    </row>
    <row r="4564" spans="1:9" x14ac:dyDescent="0.25">
      <c r="A4564">
        <v>354</v>
      </c>
      <c r="B4564" t="s">
        <v>19</v>
      </c>
      <c r="C4564" t="s">
        <v>8</v>
      </c>
      <c r="D4564" t="s">
        <v>2</v>
      </c>
      <c r="E4564">
        <v>28</v>
      </c>
      <c r="F4564">
        <v>387</v>
      </c>
      <c r="G4564">
        <v>13.637</v>
      </c>
      <c r="H4564">
        <v>100511</v>
      </c>
      <c r="I4564">
        <f t="shared" si="71"/>
        <v>1661.9828494057469</v>
      </c>
    </row>
    <row r="4565" spans="1:9" x14ac:dyDescent="0.25">
      <c r="A4565">
        <v>355</v>
      </c>
      <c r="B4565" t="s">
        <v>19</v>
      </c>
      <c r="C4565" t="s">
        <v>8</v>
      </c>
      <c r="D4565" t="s">
        <v>4</v>
      </c>
      <c r="E4565">
        <v>28</v>
      </c>
      <c r="F4565">
        <v>387</v>
      </c>
      <c r="G4565">
        <v>13.637</v>
      </c>
      <c r="H4565">
        <v>20997</v>
      </c>
      <c r="I4565">
        <f t="shared" si="71"/>
        <v>332.82851077344833</v>
      </c>
    </row>
    <row r="4566" spans="1:9" x14ac:dyDescent="0.25">
      <c r="A4566">
        <v>356</v>
      </c>
      <c r="B4566" t="s">
        <v>19</v>
      </c>
      <c r="C4566" t="s">
        <v>8</v>
      </c>
      <c r="D4566" t="s">
        <v>2</v>
      </c>
      <c r="E4566">
        <v>28</v>
      </c>
      <c r="F4566">
        <v>387</v>
      </c>
      <c r="G4566">
        <v>13.637</v>
      </c>
      <c r="H4566">
        <v>103297</v>
      </c>
      <c r="I4566">
        <f t="shared" si="71"/>
        <v>1708.5535663540779</v>
      </c>
    </row>
    <row r="4567" spans="1:9" x14ac:dyDescent="0.25">
      <c r="A4567">
        <v>357</v>
      </c>
      <c r="B4567" t="s">
        <v>19</v>
      </c>
      <c r="C4567" t="s">
        <v>8</v>
      </c>
      <c r="D4567" t="s">
        <v>4</v>
      </c>
      <c r="E4567">
        <v>28</v>
      </c>
      <c r="F4567">
        <v>387</v>
      </c>
      <c r="G4567">
        <v>13.637</v>
      </c>
      <c r="H4567">
        <v>56348</v>
      </c>
      <c r="I4567">
        <f t="shared" si="71"/>
        <v>923.75507747856182</v>
      </c>
    </row>
    <row r="4568" spans="1:9" x14ac:dyDescent="0.25">
      <c r="A4568">
        <v>358</v>
      </c>
      <c r="B4568" t="s">
        <v>19</v>
      </c>
      <c r="C4568" t="s">
        <v>8</v>
      </c>
      <c r="D4568" t="s">
        <v>2</v>
      </c>
      <c r="E4568">
        <v>28</v>
      </c>
      <c r="F4568">
        <v>387</v>
      </c>
      <c r="G4568">
        <v>13.637</v>
      </c>
      <c r="H4568">
        <v>196739</v>
      </c>
      <c r="I4568">
        <f t="shared" si="71"/>
        <v>3270.5280577704229</v>
      </c>
    </row>
    <row r="4569" spans="1:9" x14ac:dyDescent="0.25">
      <c r="A4569">
        <v>359</v>
      </c>
      <c r="B4569" t="s">
        <v>19</v>
      </c>
      <c r="C4569" t="s">
        <v>8</v>
      </c>
      <c r="D4569" t="s">
        <v>4</v>
      </c>
      <c r="E4569">
        <v>28</v>
      </c>
      <c r="F4569">
        <v>387</v>
      </c>
      <c r="G4569">
        <v>13.637</v>
      </c>
      <c r="H4569">
        <v>60373</v>
      </c>
      <c r="I4569">
        <f t="shared" si="71"/>
        <v>991.03689216522071</v>
      </c>
    </row>
    <row r="4570" spans="1:9" x14ac:dyDescent="0.25">
      <c r="A4570">
        <v>360</v>
      </c>
      <c r="B4570" t="s">
        <v>19</v>
      </c>
      <c r="C4570" t="s">
        <v>8</v>
      </c>
      <c r="D4570" t="s">
        <v>2</v>
      </c>
      <c r="E4570">
        <v>28</v>
      </c>
      <c r="F4570">
        <v>387</v>
      </c>
      <c r="G4570">
        <v>13.637</v>
      </c>
      <c r="H4570">
        <v>53592</v>
      </c>
      <c r="I4570">
        <f t="shared" si="71"/>
        <v>877.68583989435513</v>
      </c>
    </row>
    <row r="4571" spans="1:9" x14ac:dyDescent="0.25">
      <c r="A4571">
        <v>361</v>
      </c>
      <c r="B4571" t="s">
        <v>19</v>
      </c>
      <c r="C4571" t="s">
        <v>8</v>
      </c>
      <c r="D4571" t="s">
        <v>4</v>
      </c>
      <c r="E4571">
        <v>28</v>
      </c>
      <c r="F4571">
        <v>387</v>
      </c>
      <c r="G4571">
        <v>13.637</v>
      </c>
      <c r="H4571">
        <v>94197</v>
      </c>
      <c r="I4571">
        <f t="shared" si="71"/>
        <v>1556.4381592364141</v>
      </c>
    </row>
    <row r="4572" spans="1:9" x14ac:dyDescent="0.25">
      <c r="A4572">
        <v>362</v>
      </c>
      <c r="B4572" t="s">
        <v>19</v>
      </c>
      <c r="C4572" t="s">
        <v>8</v>
      </c>
      <c r="D4572" t="s">
        <v>2</v>
      </c>
      <c r="E4572">
        <v>28</v>
      </c>
      <c r="F4572">
        <v>387</v>
      </c>
      <c r="G4572">
        <v>13.637</v>
      </c>
      <c r="H4572">
        <v>63639</v>
      </c>
      <c r="I4572">
        <f t="shared" si="71"/>
        <v>1045.6312789395383</v>
      </c>
    </row>
    <row r="4573" spans="1:9" x14ac:dyDescent="0.25">
      <c r="A4573">
        <v>363</v>
      </c>
      <c r="B4573" t="s">
        <v>19</v>
      </c>
      <c r="C4573" t="s">
        <v>8</v>
      </c>
      <c r="D4573" t="s">
        <v>4</v>
      </c>
      <c r="E4573">
        <v>28</v>
      </c>
      <c r="F4573">
        <v>387</v>
      </c>
      <c r="G4573">
        <v>13.637</v>
      </c>
      <c r="H4573">
        <v>52141</v>
      </c>
      <c r="I4573">
        <f t="shared" si="71"/>
        <v>853.43095464954956</v>
      </c>
    </row>
    <row r="4574" spans="1:9" x14ac:dyDescent="0.25">
      <c r="A4574">
        <v>364</v>
      </c>
      <c r="B4574" t="s">
        <v>19</v>
      </c>
      <c r="C4574" t="s">
        <v>8</v>
      </c>
      <c r="D4574" t="s">
        <v>2</v>
      </c>
      <c r="E4574">
        <v>28</v>
      </c>
      <c r="F4574">
        <v>387</v>
      </c>
      <c r="G4574">
        <v>13.637</v>
      </c>
      <c r="H4574">
        <v>167636</v>
      </c>
      <c r="I4574">
        <f t="shared" si="71"/>
        <v>2784.0429266335691</v>
      </c>
    </row>
    <row r="4575" spans="1:9" x14ac:dyDescent="0.25">
      <c r="A4575">
        <v>365</v>
      </c>
      <c r="B4575" t="s">
        <v>19</v>
      </c>
      <c r="C4575" t="s">
        <v>8</v>
      </c>
      <c r="D4575" t="s">
        <v>4</v>
      </c>
      <c r="E4575">
        <v>28</v>
      </c>
      <c r="F4575">
        <v>387</v>
      </c>
      <c r="G4575">
        <v>13.637</v>
      </c>
      <c r="H4575">
        <v>83228</v>
      </c>
      <c r="I4575">
        <f t="shared" si="71"/>
        <v>1373.0805877338148</v>
      </c>
    </row>
    <row r="4576" spans="1:9" x14ac:dyDescent="0.25">
      <c r="A4576">
        <v>366</v>
      </c>
      <c r="B4576" t="s">
        <v>19</v>
      </c>
      <c r="C4576" t="s">
        <v>8</v>
      </c>
      <c r="D4576" t="s">
        <v>2</v>
      </c>
      <c r="E4576">
        <v>28</v>
      </c>
      <c r="F4576">
        <v>387</v>
      </c>
      <c r="G4576">
        <v>13.637</v>
      </c>
      <c r="H4576">
        <v>27400</v>
      </c>
      <c r="I4576">
        <f t="shared" si="71"/>
        <v>439.86092305634958</v>
      </c>
    </row>
    <row r="4577" spans="1:9" x14ac:dyDescent="0.25">
      <c r="A4577">
        <v>376</v>
      </c>
      <c r="B4577" t="s">
        <v>18</v>
      </c>
      <c r="C4577" t="s">
        <v>9</v>
      </c>
      <c r="D4577" t="s">
        <v>4</v>
      </c>
      <c r="E4577">
        <v>28</v>
      </c>
      <c r="F4577">
        <v>387</v>
      </c>
      <c r="G4577">
        <v>13.637</v>
      </c>
      <c r="H4577">
        <v>27714</v>
      </c>
      <c r="I4577">
        <f t="shared" si="71"/>
        <v>445.10974040084915</v>
      </c>
    </row>
    <row r="4578" spans="1:9" x14ac:dyDescent="0.25">
      <c r="A4578">
        <v>377</v>
      </c>
      <c r="B4578" t="s">
        <v>18</v>
      </c>
      <c r="C4578" t="s">
        <v>9</v>
      </c>
      <c r="D4578" t="s">
        <v>2</v>
      </c>
      <c r="E4578">
        <v>28</v>
      </c>
      <c r="F4578">
        <v>387</v>
      </c>
      <c r="G4578">
        <v>13.637</v>
      </c>
      <c r="H4578">
        <v>135873</v>
      </c>
      <c r="I4578">
        <f t="shared" si="71"/>
        <v>2253.0932918777057</v>
      </c>
    </row>
    <row r="4579" spans="1:9" x14ac:dyDescent="0.25">
      <c r="A4579">
        <v>378</v>
      </c>
      <c r="B4579" t="s">
        <v>18</v>
      </c>
      <c r="C4579" t="s">
        <v>9</v>
      </c>
      <c r="D4579" t="s">
        <v>4</v>
      </c>
      <c r="E4579">
        <v>28</v>
      </c>
      <c r="F4579">
        <v>387</v>
      </c>
      <c r="G4579">
        <v>13.637</v>
      </c>
      <c r="H4579">
        <v>96251</v>
      </c>
      <c r="I4579">
        <f t="shared" si="71"/>
        <v>1590.7727797001155</v>
      </c>
    </row>
    <row r="4580" spans="1:9" x14ac:dyDescent="0.25">
      <c r="A4580">
        <v>379</v>
      </c>
      <c r="B4580" t="s">
        <v>18</v>
      </c>
      <c r="C4580" t="s">
        <v>9</v>
      </c>
      <c r="D4580" t="s">
        <v>2</v>
      </c>
      <c r="E4580">
        <v>28</v>
      </c>
      <c r="F4580">
        <v>387</v>
      </c>
      <c r="G4580">
        <v>13.637</v>
      </c>
      <c r="H4580">
        <v>179346</v>
      </c>
      <c r="I4580">
        <f t="shared" si="71"/>
        <v>2979.787038430035</v>
      </c>
    </row>
    <row r="4581" spans="1:9" x14ac:dyDescent="0.25">
      <c r="A4581">
        <v>380</v>
      </c>
      <c r="B4581" t="s">
        <v>18</v>
      </c>
      <c r="C4581" t="s">
        <v>9</v>
      </c>
      <c r="D4581" t="s">
        <v>4</v>
      </c>
      <c r="E4581">
        <v>28</v>
      </c>
      <c r="F4581">
        <v>387</v>
      </c>
      <c r="G4581">
        <v>13.637</v>
      </c>
      <c r="H4581">
        <v>132465</v>
      </c>
      <c r="I4581">
        <f t="shared" si="71"/>
        <v>2196.1252361132006</v>
      </c>
    </row>
    <row r="4582" spans="1:9" x14ac:dyDescent="0.25">
      <c r="A4582">
        <v>382</v>
      </c>
      <c r="B4582" t="s">
        <v>18</v>
      </c>
      <c r="C4582" t="s">
        <v>9</v>
      </c>
      <c r="D4582" t="s">
        <v>4</v>
      </c>
      <c r="E4582">
        <v>28</v>
      </c>
      <c r="F4582">
        <v>387</v>
      </c>
      <c r="G4582">
        <v>13.637</v>
      </c>
      <c r="H4582">
        <v>109304</v>
      </c>
      <c r="I4582">
        <f t="shared" si="71"/>
        <v>1808.9664510305402</v>
      </c>
    </row>
    <row r="4583" spans="1:9" x14ac:dyDescent="0.25">
      <c r="A4583">
        <v>383</v>
      </c>
      <c r="B4583" t="s">
        <v>18</v>
      </c>
      <c r="C4583" t="s">
        <v>9</v>
      </c>
      <c r="D4583" t="s">
        <v>4</v>
      </c>
      <c r="E4583">
        <v>28</v>
      </c>
      <c r="F4583">
        <v>387</v>
      </c>
      <c r="G4583">
        <v>13.637</v>
      </c>
      <c r="H4583">
        <v>0</v>
      </c>
      <c r="I4583">
        <f t="shared" si="71"/>
        <v>0</v>
      </c>
    </row>
    <row r="4584" spans="1:9" x14ac:dyDescent="0.25">
      <c r="A4584">
        <v>384</v>
      </c>
      <c r="B4584" t="s">
        <v>18</v>
      </c>
      <c r="C4584" t="s">
        <v>9</v>
      </c>
      <c r="D4584" t="s">
        <v>4</v>
      </c>
      <c r="E4584">
        <v>28</v>
      </c>
      <c r="F4584">
        <v>387</v>
      </c>
      <c r="G4584">
        <v>13.637</v>
      </c>
      <c r="H4584">
        <v>33753</v>
      </c>
      <c r="I4584">
        <f t="shared" si="71"/>
        <v>546.0575363990439</v>
      </c>
    </row>
    <row r="4585" spans="1:9" x14ac:dyDescent="0.25">
      <c r="A4585">
        <v>385</v>
      </c>
      <c r="B4585" t="s">
        <v>18</v>
      </c>
      <c r="C4585" t="s">
        <v>9</v>
      </c>
      <c r="D4585" t="s">
        <v>2</v>
      </c>
      <c r="E4585">
        <v>28</v>
      </c>
      <c r="F4585">
        <v>387</v>
      </c>
      <c r="G4585">
        <v>13.637</v>
      </c>
      <c r="H4585">
        <v>206684</v>
      </c>
      <c r="I4585">
        <f t="shared" si="71"/>
        <v>3436.7684669775836</v>
      </c>
    </row>
    <row r="4586" spans="1:9" x14ac:dyDescent="0.25">
      <c r="A4586">
        <v>386</v>
      </c>
      <c r="B4586" t="s">
        <v>18</v>
      </c>
      <c r="C4586" t="s">
        <v>9</v>
      </c>
      <c r="D4586" t="s">
        <v>2</v>
      </c>
      <c r="E4586">
        <v>28</v>
      </c>
      <c r="F4586">
        <v>387</v>
      </c>
      <c r="G4586">
        <v>13.637</v>
      </c>
      <c r="H4586">
        <v>97064</v>
      </c>
      <c r="I4586">
        <f t="shared" si="71"/>
        <v>1604.3628704678804</v>
      </c>
    </row>
    <row r="4587" spans="1:9" x14ac:dyDescent="0.25">
      <c r="A4587">
        <v>387</v>
      </c>
      <c r="B4587" t="s">
        <v>18</v>
      </c>
      <c r="C4587" t="s">
        <v>9</v>
      </c>
      <c r="D4587" t="s">
        <v>2</v>
      </c>
      <c r="E4587">
        <v>28</v>
      </c>
      <c r="F4587">
        <v>387</v>
      </c>
      <c r="G4587">
        <v>13.637</v>
      </c>
      <c r="H4587">
        <v>37652</v>
      </c>
      <c r="I4587">
        <f t="shared" si="71"/>
        <v>611.23313775638132</v>
      </c>
    </row>
    <row r="4588" spans="1:9" x14ac:dyDescent="0.25">
      <c r="A4588">
        <v>388</v>
      </c>
      <c r="B4588" t="s">
        <v>18</v>
      </c>
      <c r="C4588" t="s">
        <v>9</v>
      </c>
      <c r="D4588" t="s">
        <v>4</v>
      </c>
      <c r="E4588">
        <v>28</v>
      </c>
      <c r="F4588">
        <v>387</v>
      </c>
      <c r="G4588">
        <v>13.637</v>
      </c>
      <c r="H4588">
        <v>103416</v>
      </c>
      <c r="I4588">
        <f t="shared" si="71"/>
        <v>1710.5427678317703</v>
      </c>
    </row>
    <row r="4589" spans="1:9" x14ac:dyDescent="0.25">
      <c r="A4589">
        <v>390</v>
      </c>
      <c r="B4589" t="s">
        <v>18</v>
      </c>
      <c r="C4589" t="s">
        <v>9</v>
      </c>
      <c r="D4589" t="s">
        <v>4</v>
      </c>
      <c r="E4589">
        <v>28</v>
      </c>
      <c r="F4589">
        <v>387</v>
      </c>
      <c r="G4589">
        <v>13.637</v>
      </c>
      <c r="H4589">
        <v>94363</v>
      </c>
      <c r="I4589">
        <f t="shared" si="71"/>
        <v>1559.2130117179013</v>
      </c>
    </row>
    <row r="4590" spans="1:9" x14ac:dyDescent="0.25">
      <c r="A4590">
        <v>391</v>
      </c>
      <c r="B4590" t="s">
        <v>18</v>
      </c>
      <c r="C4590" t="s">
        <v>9</v>
      </c>
      <c r="D4590" t="s">
        <v>2</v>
      </c>
      <c r="E4590">
        <v>28</v>
      </c>
      <c r="F4590">
        <v>387</v>
      </c>
      <c r="G4590">
        <v>13.637</v>
      </c>
      <c r="H4590">
        <v>143343</v>
      </c>
      <c r="I4590">
        <f t="shared" si="71"/>
        <v>2377.9616535446235</v>
      </c>
    </row>
    <row r="4591" spans="1:9" x14ac:dyDescent="0.25">
      <c r="A4591">
        <v>392</v>
      </c>
      <c r="B4591" t="s">
        <v>18</v>
      </c>
      <c r="C4591" t="s">
        <v>9</v>
      </c>
      <c r="D4591" t="s">
        <v>2</v>
      </c>
      <c r="E4591">
        <v>28</v>
      </c>
      <c r="F4591">
        <v>387</v>
      </c>
      <c r="G4591">
        <v>13.637</v>
      </c>
      <c r="H4591">
        <v>107351</v>
      </c>
      <c r="I4591">
        <f t="shared" si="71"/>
        <v>1776.3201444260569</v>
      </c>
    </row>
    <row r="4592" spans="1:9" x14ac:dyDescent="0.25">
      <c r="A4592">
        <v>393</v>
      </c>
      <c r="B4592" t="s">
        <v>18</v>
      </c>
      <c r="C4592" t="s">
        <v>9</v>
      </c>
      <c r="D4592" t="s">
        <v>2</v>
      </c>
      <c r="E4592">
        <v>28</v>
      </c>
      <c r="F4592">
        <v>387</v>
      </c>
      <c r="G4592">
        <v>13.637</v>
      </c>
      <c r="H4592">
        <v>177485</v>
      </c>
      <c r="I4592">
        <f t="shared" si="71"/>
        <v>2948.6786018755329</v>
      </c>
    </row>
    <row r="4593" spans="1:9" x14ac:dyDescent="0.25">
      <c r="A4593">
        <v>394</v>
      </c>
      <c r="B4593" t="s">
        <v>18</v>
      </c>
      <c r="C4593" t="s">
        <v>9</v>
      </c>
      <c r="D4593" t="s">
        <v>4</v>
      </c>
      <c r="E4593">
        <v>28</v>
      </c>
      <c r="F4593">
        <v>387</v>
      </c>
      <c r="G4593">
        <v>13.637</v>
      </c>
      <c r="H4593">
        <v>8980</v>
      </c>
      <c r="I4593">
        <f t="shared" si="71"/>
        <v>131.95259348411145</v>
      </c>
    </row>
    <row r="4594" spans="1:9" x14ac:dyDescent="0.25">
      <c r="A4594">
        <v>395</v>
      </c>
      <c r="B4594" t="s">
        <v>18</v>
      </c>
      <c r="C4594" t="s">
        <v>9</v>
      </c>
      <c r="D4594" t="s">
        <v>2</v>
      </c>
      <c r="E4594">
        <v>28</v>
      </c>
      <c r="F4594">
        <v>387</v>
      </c>
      <c r="G4594">
        <v>13.637</v>
      </c>
      <c r="H4594">
        <v>92233</v>
      </c>
      <c r="I4594">
        <f t="shared" si="71"/>
        <v>1523.6079768650854</v>
      </c>
    </row>
    <row r="4595" spans="1:9" x14ac:dyDescent="0.25">
      <c r="A4595">
        <v>396</v>
      </c>
      <c r="B4595" t="s">
        <v>18</v>
      </c>
      <c r="C4595" t="s">
        <v>9</v>
      </c>
      <c r="D4595" t="s">
        <v>4</v>
      </c>
      <c r="E4595">
        <v>28</v>
      </c>
      <c r="F4595">
        <v>387</v>
      </c>
      <c r="G4595">
        <v>13.637</v>
      </c>
      <c r="H4595">
        <v>27398</v>
      </c>
      <c r="I4595">
        <f t="shared" si="71"/>
        <v>439.82749109874123</v>
      </c>
    </row>
    <row r="4596" spans="1:9" x14ac:dyDescent="0.25">
      <c r="A4596">
        <v>397</v>
      </c>
      <c r="B4596" t="s">
        <v>18</v>
      </c>
      <c r="C4596" t="s">
        <v>9</v>
      </c>
      <c r="D4596" t="s">
        <v>2</v>
      </c>
      <c r="E4596">
        <v>28</v>
      </c>
      <c r="F4596">
        <v>387</v>
      </c>
      <c r="G4596">
        <v>13.637</v>
      </c>
      <c r="H4596">
        <v>119579</v>
      </c>
      <c r="I4596">
        <f t="shared" si="71"/>
        <v>1980.723133243067</v>
      </c>
    </row>
    <row r="4597" spans="1:9" x14ac:dyDescent="0.25">
      <c r="A4597">
        <v>398</v>
      </c>
      <c r="B4597" t="s">
        <v>18</v>
      </c>
      <c r="C4597" t="s">
        <v>9</v>
      </c>
      <c r="D4597" t="s">
        <v>4</v>
      </c>
      <c r="E4597">
        <v>28</v>
      </c>
      <c r="F4597">
        <v>387</v>
      </c>
      <c r="G4597">
        <v>13.637</v>
      </c>
      <c r="H4597">
        <v>70269</v>
      </c>
      <c r="I4597">
        <f t="shared" si="71"/>
        <v>1156.458218410979</v>
      </c>
    </row>
    <row r="4598" spans="1:9" x14ac:dyDescent="0.25">
      <c r="A4598">
        <v>399</v>
      </c>
      <c r="B4598" t="s">
        <v>18</v>
      </c>
      <c r="C4598" t="s">
        <v>9</v>
      </c>
      <c r="D4598" t="s">
        <v>2</v>
      </c>
      <c r="E4598">
        <v>28</v>
      </c>
      <c r="F4598">
        <v>387</v>
      </c>
      <c r="G4598">
        <v>13.637</v>
      </c>
      <c r="H4598">
        <v>22363</v>
      </c>
      <c r="I4598">
        <f t="shared" si="71"/>
        <v>355.66253781990201</v>
      </c>
    </row>
    <row r="4599" spans="1:9" x14ac:dyDescent="0.25">
      <c r="A4599">
        <v>400</v>
      </c>
      <c r="B4599" t="s">
        <v>20</v>
      </c>
      <c r="C4599" t="s">
        <v>10</v>
      </c>
      <c r="D4599" t="s">
        <v>4</v>
      </c>
      <c r="E4599">
        <v>28</v>
      </c>
      <c r="F4599">
        <v>387</v>
      </c>
      <c r="G4599">
        <v>13.637</v>
      </c>
      <c r="H4599">
        <v>86157</v>
      </c>
      <c r="I4599">
        <f t="shared" si="71"/>
        <v>1422.0416896511376</v>
      </c>
    </row>
    <row r="4600" spans="1:9" x14ac:dyDescent="0.25">
      <c r="A4600">
        <v>401</v>
      </c>
      <c r="B4600" t="s">
        <v>20</v>
      </c>
      <c r="C4600" t="s">
        <v>10</v>
      </c>
      <c r="D4600" t="s">
        <v>2</v>
      </c>
      <c r="E4600">
        <v>28</v>
      </c>
      <c r="F4600">
        <v>387</v>
      </c>
      <c r="G4600">
        <v>13.637</v>
      </c>
      <c r="H4600">
        <v>88171</v>
      </c>
      <c r="I4600">
        <f t="shared" si="71"/>
        <v>1455.7076709626733</v>
      </c>
    </row>
    <row r="4601" spans="1:9" x14ac:dyDescent="0.25">
      <c r="A4601">
        <v>402</v>
      </c>
      <c r="B4601" t="s">
        <v>20</v>
      </c>
      <c r="C4601" t="s">
        <v>10</v>
      </c>
      <c r="D4601" t="s">
        <v>4</v>
      </c>
      <c r="E4601">
        <v>28</v>
      </c>
      <c r="F4601">
        <v>387</v>
      </c>
      <c r="G4601">
        <v>13.637</v>
      </c>
      <c r="H4601">
        <v>25172</v>
      </c>
      <c r="I4601">
        <f t="shared" si="71"/>
        <v>402.61772228072812</v>
      </c>
    </row>
    <row r="4602" spans="1:9" x14ac:dyDescent="0.25">
      <c r="A4602">
        <v>403</v>
      </c>
      <c r="B4602" t="s">
        <v>20</v>
      </c>
      <c r="C4602" t="s">
        <v>10</v>
      </c>
      <c r="D4602" t="s">
        <v>2</v>
      </c>
      <c r="E4602">
        <v>28</v>
      </c>
      <c r="F4602">
        <v>387</v>
      </c>
      <c r="G4602">
        <v>13.637</v>
      </c>
      <c r="H4602">
        <v>131709</v>
      </c>
      <c r="I4602">
        <f t="shared" si="71"/>
        <v>2183.4879561372713</v>
      </c>
    </row>
    <row r="4603" spans="1:9" x14ac:dyDescent="0.25">
      <c r="A4603">
        <v>404</v>
      </c>
      <c r="B4603" t="s">
        <v>20</v>
      </c>
      <c r="C4603" t="s">
        <v>10</v>
      </c>
      <c r="D4603" t="s">
        <v>4</v>
      </c>
      <c r="E4603">
        <v>28</v>
      </c>
      <c r="F4603">
        <v>387</v>
      </c>
      <c r="G4603">
        <v>13.637</v>
      </c>
      <c r="H4603">
        <v>76862</v>
      </c>
      <c r="I4603">
        <f t="shared" si="71"/>
        <v>1266.6666666666665</v>
      </c>
    </row>
    <row r="4604" spans="1:9" x14ac:dyDescent="0.25">
      <c r="A4604">
        <v>405</v>
      </c>
      <c r="B4604" t="s">
        <v>20</v>
      </c>
      <c r="C4604" t="s">
        <v>10</v>
      </c>
      <c r="D4604" t="s">
        <v>2</v>
      </c>
      <c r="E4604">
        <v>28</v>
      </c>
      <c r="F4604">
        <v>387</v>
      </c>
      <c r="G4604">
        <v>13.637</v>
      </c>
      <c r="H4604">
        <v>247763</v>
      </c>
      <c r="I4604">
        <f t="shared" si="71"/>
        <v>4123.4441602728048</v>
      </c>
    </row>
    <row r="4605" spans="1:9" x14ac:dyDescent="0.25">
      <c r="A4605">
        <v>406</v>
      </c>
      <c r="B4605" t="s">
        <v>20</v>
      </c>
      <c r="C4605" t="s">
        <v>10</v>
      </c>
      <c r="D4605" t="s">
        <v>4</v>
      </c>
      <c r="E4605">
        <v>28</v>
      </c>
      <c r="F4605">
        <v>387</v>
      </c>
      <c r="G4605">
        <v>13.637</v>
      </c>
      <c r="H4605">
        <v>95109</v>
      </c>
      <c r="I4605">
        <f t="shared" si="71"/>
        <v>1571.683131905789</v>
      </c>
    </row>
    <row r="4606" spans="1:9" x14ac:dyDescent="0.25">
      <c r="A4606">
        <v>407</v>
      </c>
      <c r="B4606" t="s">
        <v>20</v>
      </c>
      <c r="C4606" t="s">
        <v>10</v>
      </c>
      <c r="D4606" t="s">
        <v>2</v>
      </c>
      <c r="E4606">
        <v>28</v>
      </c>
      <c r="F4606">
        <v>387</v>
      </c>
      <c r="G4606">
        <v>13.637</v>
      </c>
      <c r="H4606">
        <v>198934</v>
      </c>
      <c r="I4606">
        <f t="shared" si="71"/>
        <v>3307.2196312455071</v>
      </c>
    </row>
    <row r="4607" spans="1:9" x14ac:dyDescent="0.25">
      <c r="A4607">
        <v>409</v>
      </c>
      <c r="B4607" t="s">
        <v>20</v>
      </c>
      <c r="C4607" t="s">
        <v>10</v>
      </c>
      <c r="D4607" t="s">
        <v>4</v>
      </c>
      <c r="E4607">
        <v>28</v>
      </c>
      <c r="F4607">
        <v>387</v>
      </c>
      <c r="G4607">
        <v>13.637</v>
      </c>
      <c r="H4607">
        <v>43817</v>
      </c>
      <c r="I4607">
        <f t="shared" si="71"/>
        <v>714.28714708389748</v>
      </c>
    </row>
    <row r="4608" spans="1:9" x14ac:dyDescent="0.25">
      <c r="A4608">
        <v>410</v>
      </c>
      <c r="B4608" t="s">
        <v>20</v>
      </c>
      <c r="C4608" t="s">
        <v>10</v>
      </c>
      <c r="D4608" t="s">
        <v>4</v>
      </c>
      <c r="E4608">
        <v>28</v>
      </c>
      <c r="F4608">
        <v>387</v>
      </c>
      <c r="G4608">
        <v>13.637</v>
      </c>
      <c r="H4608">
        <v>64833</v>
      </c>
      <c r="I4608">
        <f t="shared" si="71"/>
        <v>1065.5901576316801</v>
      </c>
    </row>
    <row r="4609" spans="1:9" x14ac:dyDescent="0.25">
      <c r="A4609">
        <v>414</v>
      </c>
      <c r="B4609" t="s">
        <v>20</v>
      </c>
      <c r="C4609" t="s">
        <v>10</v>
      </c>
      <c r="D4609" t="s">
        <v>2</v>
      </c>
      <c r="E4609">
        <v>28</v>
      </c>
      <c r="F4609">
        <v>387</v>
      </c>
      <c r="G4609">
        <v>13.637</v>
      </c>
      <c r="H4609">
        <v>161292</v>
      </c>
      <c r="I4609">
        <f t="shared" si="71"/>
        <v>2677.9967571001116</v>
      </c>
    </row>
    <row r="4610" spans="1:9" x14ac:dyDescent="0.25">
      <c r="A4610">
        <v>415</v>
      </c>
      <c r="B4610" t="s">
        <v>20</v>
      </c>
      <c r="C4610" t="s">
        <v>10</v>
      </c>
      <c r="D4610" t="s">
        <v>2</v>
      </c>
      <c r="E4610">
        <v>28</v>
      </c>
      <c r="F4610">
        <v>387</v>
      </c>
      <c r="G4610">
        <v>13.637</v>
      </c>
      <c r="H4610">
        <v>159073</v>
      </c>
      <c r="I4610">
        <f t="shared" ref="I4610:I4673" si="72">IF(H4610=0,0,1000*((H4610-1086.2)/59823))</f>
        <v>2640.9040001337275</v>
      </c>
    </row>
    <row r="4611" spans="1:9" x14ac:dyDescent="0.25">
      <c r="A4611">
        <v>416</v>
      </c>
      <c r="B4611" t="s">
        <v>20</v>
      </c>
      <c r="C4611" t="s">
        <v>10</v>
      </c>
      <c r="D4611" t="s">
        <v>4</v>
      </c>
      <c r="E4611">
        <v>28</v>
      </c>
      <c r="F4611">
        <v>387</v>
      </c>
      <c r="G4611">
        <v>13.637</v>
      </c>
      <c r="H4611">
        <v>0</v>
      </c>
      <c r="I4611">
        <f t="shared" si="72"/>
        <v>0</v>
      </c>
    </row>
    <row r="4612" spans="1:9" x14ac:dyDescent="0.25">
      <c r="A4612">
        <v>417</v>
      </c>
      <c r="B4612" t="s">
        <v>20</v>
      </c>
      <c r="C4612" t="s">
        <v>10</v>
      </c>
      <c r="D4612" t="s">
        <v>2</v>
      </c>
      <c r="E4612">
        <v>28</v>
      </c>
      <c r="F4612">
        <v>387</v>
      </c>
      <c r="G4612">
        <v>13.637</v>
      </c>
      <c r="H4612">
        <v>17922</v>
      </c>
      <c r="I4612">
        <f t="shared" si="72"/>
        <v>281.4268759507213</v>
      </c>
    </row>
    <row r="4613" spans="1:9" x14ac:dyDescent="0.25">
      <c r="A4613">
        <v>424</v>
      </c>
      <c r="B4613" t="s">
        <v>20</v>
      </c>
      <c r="C4613" t="s">
        <v>23</v>
      </c>
      <c r="D4613" t="s">
        <v>4</v>
      </c>
      <c r="E4613">
        <v>28</v>
      </c>
      <c r="F4613">
        <v>387</v>
      </c>
      <c r="G4613">
        <v>13.637</v>
      </c>
      <c r="H4613">
        <v>0</v>
      </c>
      <c r="I4613">
        <f t="shared" si="72"/>
        <v>0</v>
      </c>
    </row>
    <row r="4614" spans="1:9" x14ac:dyDescent="0.25">
      <c r="A4614">
        <v>425</v>
      </c>
      <c r="B4614" t="s">
        <v>20</v>
      </c>
      <c r="C4614" t="s">
        <v>23</v>
      </c>
      <c r="D4614" t="s">
        <v>2</v>
      </c>
      <c r="E4614">
        <v>28</v>
      </c>
      <c r="F4614">
        <v>387</v>
      </c>
      <c r="G4614">
        <v>13.637</v>
      </c>
      <c r="H4614">
        <v>204284</v>
      </c>
      <c r="I4614">
        <f t="shared" si="72"/>
        <v>3396.6501178476506</v>
      </c>
    </row>
    <row r="4615" spans="1:9" x14ac:dyDescent="0.25">
      <c r="A4615">
        <v>426</v>
      </c>
      <c r="B4615" t="s">
        <v>20</v>
      </c>
      <c r="C4615" t="s">
        <v>23</v>
      </c>
      <c r="D4615" t="s">
        <v>4</v>
      </c>
      <c r="E4615">
        <v>28</v>
      </c>
      <c r="F4615">
        <v>387</v>
      </c>
      <c r="G4615">
        <v>13.637</v>
      </c>
      <c r="H4615">
        <v>30221</v>
      </c>
      <c r="I4615">
        <f t="shared" si="72"/>
        <v>487.01669926282534</v>
      </c>
    </row>
    <row r="4616" spans="1:9" x14ac:dyDescent="0.25">
      <c r="A4616">
        <v>427</v>
      </c>
      <c r="B4616" t="s">
        <v>20</v>
      </c>
      <c r="C4616" t="s">
        <v>23</v>
      </c>
      <c r="D4616" t="s">
        <v>2</v>
      </c>
      <c r="E4616">
        <v>28</v>
      </c>
      <c r="F4616">
        <v>387</v>
      </c>
      <c r="G4616">
        <v>13.637</v>
      </c>
      <c r="H4616">
        <v>83990</v>
      </c>
      <c r="I4616">
        <f t="shared" si="72"/>
        <v>1385.8181635825686</v>
      </c>
    </row>
    <row r="4617" spans="1:9" x14ac:dyDescent="0.25">
      <c r="A4617">
        <v>430</v>
      </c>
      <c r="B4617" t="s">
        <v>20</v>
      </c>
      <c r="C4617" t="s">
        <v>23</v>
      </c>
      <c r="D4617" t="s">
        <v>4</v>
      </c>
      <c r="E4617">
        <v>28</v>
      </c>
      <c r="F4617">
        <v>387</v>
      </c>
      <c r="G4617">
        <v>13.637</v>
      </c>
      <c r="H4617">
        <v>119054</v>
      </c>
      <c r="I4617">
        <f t="shared" si="72"/>
        <v>1971.9472443708942</v>
      </c>
    </row>
    <row r="4618" spans="1:9" x14ac:dyDescent="0.25">
      <c r="A4618">
        <v>431</v>
      </c>
      <c r="B4618" t="s">
        <v>20</v>
      </c>
      <c r="C4618" t="s">
        <v>23</v>
      </c>
      <c r="D4618" t="s">
        <v>2</v>
      </c>
      <c r="E4618">
        <v>28</v>
      </c>
      <c r="F4618">
        <v>387</v>
      </c>
      <c r="G4618">
        <v>13.637</v>
      </c>
      <c r="H4618">
        <v>268412</v>
      </c>
      <c r="I4618">
        <f t="shared" si="72"/>
        <v>4468.6124065994682</v>
      </c>
    </row>
    <row r="4619" spans="1:9" x14ac:dyDescent="0.25">
      <c r="A4619">
        <v>444</v>
      </c>
      <c r="B4619" t="s">
        <v>20</v>
      </c>
      <c r="C4619" t="s">
        <v>23</v>
      </c>
      <c r="D4619" t="s">
        <v>4</v>
      </c>
      <c r="E4619">
        <v>28</v>
      </c>
      <c r="F4619">
        <v>387</v>
      </c>
      <c r="G4619">
        <v>13.637</v>
      </c>
      <c r="H4619">
        <v>80528</v>
      </c>
      <c r="I4619">
        <f t="shared" si="72"/>
        <v>1327.9474449626398</v>
      </c>
    </row>
    <row r="4620" spans="1:9" x14ac:dyDescent="0.25">
      <c r="A4620">
        <v>445</v>
      </c>
      <c r="B4620" t="s">
        <v>20</v>
      </c>
      <c r="C4620" t="s">
        <v>23</v>
      </c>
      <c r="D4620" t="s">
        <v>2</v>
      </c>
      <c r="E4620">
        <v>28</v>
      </c>
      <c r="F4620">
        <v>387</v>
      </c>
      <c r="G4620">
        <v>13.637</v>
      </c>
      <c r="H4620">
        <v>154029</v>
      </c>
      <c r="I4620">
        <f t="shared" si="72"/>
        <v>2556.5886030456513</v>
      </c>
    </row>
    <row r="4621" spans="1:9" x14ac:dyDescent="0.25">
      <c r="A4621">
        <v>446</v>
      </c>
      <c r="B4621" t="s">
        <v>20</v>
      </c>
      <c r="C4621" t="s">
        <v>23</v>
      </c>
      <c r="D4621" t="s">
        <v>4</v>
      </c>
      <c r="E4621">
        <v>28</v>
      </c>
      <c r="F4621">
        <v>387</v>
      </c>
      <c r="G4621">
        <v>13.637</v>
      </c>
      <c r="H4621">
        <v>29294</v>
      </c>
      <c r="I4621">
        <f t="shared" si="72"/>
        <v>471.5209869113886</v>
      </c>
    </row>
    <row r="4622" spans="1:9" x14ac:dyDescent="0.25">
      <c r="A4622">
        <v>447</v>
      </c>
      <c r="B4622" t="s">
        <v>20</v>
      </c>
      <c r="C4622" t="s">
        <v>23</v>
      </c>
      <c r="D4622" t="s">
        <v>4</v>
      </c>
      <c r="E4622">
        <v>28</v>
      </c>
      <c r="F4622">
        <v>387</v>
      </c>
      <c r="G4622">
        <v>13.637</v>
      </c>
      <c r="H4622">
        <v>127101</v>
      </c>
      <c r="I4622">
        <f t="shared" si="72"/>
        <v>2106.4607258077999</v>
      </c>
    </row>
    <row r="4623" spans="1:9" x14ac:dyDescent="0.25">
      <c r="A4623">
        <v>449</v>
      </c>
      <c r="B4623" t="s">
        <v>20</v>
      </c>
      <c r="C4623" t="s">
        <v>23</v>
      </c>
      <c r="D4623" t="s">
        <v>4</v>
      </c>
      <c r="E4623">
        <v>28</v>
      </c>
      <c r="F4623">
        <v>387</v>
      </c>
      <c r="G4623">
        <v>13.637</v>
      </c>
      <c r="H4623">
        <v>30067</v>
      </c>
      <c r="I4623">
        <f t="shared" si="72"/>
        <v>484.44243852698793</v>
      </c>
    </row>
    <row r="4624" spans="1:9" x14ac:dyDescent="0.25">
      <c r="A4624">
        <v>450</v>
      </c>
      <c r="B4624" t="s">
        <v>20</v>
      </c>
      <c r="C4624" t="s">
        <v>23</v>
      </c>
      <c r="D4624" t="s">
        <v>4</v>
      </c>
      <c r="E4624">
        <v>28</v>
      </c>
      <c r="F4624">
        <v>387</v>
      </c>
      <c r="G4624">
        <v>13.637</v>
      </c>
      <c r="H4624">
        <v>51396</v>
      </c>
      <c r="I4624">
        <f t="shared" si="72"/>
        <v>840.97755044046608</v>
      </c>
    </row>
    <row r="4625" spans="1:9" x14ac:dyDescent="0.25">
      <c r="A4625">
        <v>451</v>
      </c>
      <c r="B4625" t="s">
        <v>20</v>
      </c>
      <c r="C4625" t="s">
        <v>23</v>
      </c>
      <c r="D4625" t="s">
        <v>2</v>
      </c>
      <c r="E4625">
        <v>28</v>
      </c>
      <c r="F4625">
        <v>387</v>
      </c>
      <c r="G4625">
        <v>13.637</v>
      </c>
      <c r="H4625">
        <v>203641</v>
      </c>
      <c r="I4625">
        <f t="shared" si="72"/>
        <v>3385.9017434765892</v>
      </c>
    </row>
    <row r="4626" spans="1:9" x14ac:dyDescent="0.25">
      <c r="A4626">
        <v>452</v>
      </c>
      <c r="B4626" t="s">
        <v>20</v>
      </c>
      <c r="C4626" t="s">
        <v>23</v>
      </c>
      <c r="D4626" t="s">
        <v>2</v>
      </c>
      <c r="E4626">
        <v>28</v>
      </c>
      <c r="F4626">
        <v>387</v>
      </c>
      <c r="G4626">
        <v>13.637</v>
      </c>
      <c r="H4626">
        <v>216497</v>
      </c>
      <c r="I4626">
        <f t="shared" si="72"/>
        <v>3600.8023669825984</v>
      </c>
    </row>
    <row r="4627" spans="1:9" x14ac:dyDescent="0.25">
      <c r="A4627">
        <v>454</v>
      </c>
      <c r="B4627" t="s">
        <v>20</v>
      </c>
      <c r="C4627" t="s">
        <v>23</v>
      </c>
      <c r="D4627" t="s">
        <v>2</v>
      </c>
      <c r="E4627">
        <v>28</v>
      </c>
      <c r="F4627">
        <v>387</v>
      </c>
      <c r="G4627">
        <v>13.637</v>
      </c>
      <c r="H4627">
        <v>200492</v>
      </c>
      <c r="I4627">
        <f t="shared" si="72"/>
        <v>3333.2631262223558</v>
      </c>
    </row>
    <row r="4628" spans="1:9" x14ac:dyDescent="0.25">
      <c r="A4628">
        <v>455</v>
      </c>
      <c r="B4628" t="s">
        <v>20</v>
      </c>
      <c r="C4628" t="s">
        <v>23</v>
      </c>
      <c r="D4628" t="s">
        <v>2</v>
      </c>
      <c r="E4628">
        <v>28</v>
      </c>
      <c r="F4628">
        <v>387</v>
      </c>
      <c r="G4628">
        <v>13.637</v>
      </c>
      <c r="H4628">
        <v>233376</v>
      </c>
      <c r="I4628">
        <f t="shared" si="72"/>
        <v>3882.9513732176583</v>
      </c>
    </row>
    <row r="4629" spans="1:9" x14ac:dyDescent="0.25">
      <c r="A4629">
        <v>477</v>
      </c>
      <c r="B4629" t="s">
        <v>20</v>
      </c>
      <c r="C4629" t="s">
        <v>10</v>
      </c>
      <c r="D4629" t="s">
        <v>2</v>
      </c>
      <c r="E4629">
        <v>28</v>
      </c>
      <c r="F4629">
        <v>387</v>
      </c>
      <c r="G4629">
        <v>13.637</v>
      </c>
      <c r="H4629">
        <v>185093</v>
      </c>
      <c r="I4629">
        <f t="shared" si="72"/>
        <v>3075.8537686174213</v>
      </c>
    </row>
    <row r="4630" spans="1:9" x14ac:dyDescent="0.25">
      <c r="A4630">
        <v>512</v>
      </c>
      <c r="B4630" t="s">
        <v>18</v>
      </c>
      <c r="C4630" t="s">
        <v>11</v>
      </c>
      <c r="D4630" t="s">
        <v>4</v>
      </c>
      <c r="E4630">
        <v>28</v>
      </c>
      <c r="F4630">
        <v>387</v>
      </c>
      <c r="G4630">
        <v>13.637</v>
      </c>
      <c r="H4630">
        <v>73076</v>
      </c>
      <c r="I4630">
        <f t="shared" si="72"/>
        <v>1203.379970914197</v>
      </c>
    </row>
    <row r="4631" spans="1:9" x14ac:dyDescent="0.25">
      <c r="A4631">
        <v>513</v>
      </c>
      <c r="B4631" t="s">
        <v>18</v>
      </c>
      <c r="C4631" t="s">
        <v>11</v>
      </c>
      <c r="D4631" t="s">
        <v>2</v>
      </c>
      <c r="E4631">
        <v>28</v>
      </c>
      <c r="F4631">
        <v>387</v>
      </c>
      <c r="G4631">
        <v>13.637</v>
      </c>
      <c r="H4631">
        <v>75907</v>
      </c>
      <c r="I4631">
        <f t="shared" si="72"/>
        <v>1250.7029069087141</v>
      </c>
    </row>
    <row r="4632" spans="1:9" x14ac:dyDescent="0.25">
      <c r="A4632">
        <v>514</v>
      </c>
      <c r="B4632" t="s">
        <v>18</v>
      </c>
      <c r="C4632" t="s">
        <v>11</v>
      </c>
      <c r="D4632" t="s">
        <v>4</v>
      </c>
      <c r="E4632">
        <v>28</v>
      </c>
      <c r="F4632">
        <v>387</v>
      </c>
      <c r="G4632">
        <v>13.637</v>
      </c>
      <c r="H4632">
        <v>76447</v>
      </c>
      <c r="I4632">
        <f t="shared" si="72"/>
        <v>1259.7295354629491</v>
      </c>
    </row>
    <row r="4633" spans="1:9" x14ac:dyDescent="0.25">
      <c r="A4633">
        <v>515</v>
      </c>
      <c r="B4633" t="s">
        <v>18</v>
      </c>
      <c r="C4633" t="s">
        <v>11</v>
      </c>
      <c r="D4633" t="s">
        <v>2</v>
      </c>
      <c r="E4633">
        <v>28</v>
      </c>
      <c r="F4633">
        <v>387</v>
      </c>
      <c r="G4633">
        <v>13.637</v>
      </c>
      <c r="H4633">
        <v>273623</v>
      </c>
      <c r="I4633">
        <f t="shared" si="72"/>
        <v>4555.7193721478361</v>
      </c>
    </row>
    <row r="4634" spans="1:9" x14ac:dyDescent="0.25">
      <c r="A4634">
        <v>516</v>
      </c>
      <c r="B4634" t="s">
        <v>18</v>
      </c>
      <c r="C4634" t="s">
        <v>11</v>
      </c>
      <c r="D4634" t="s">
        <v>4</v>
      </c>
      <c r="E4634">
        <v>28</v>
      </c>
      <c r="F4634">
        <v>387</v>
      </c>
      <c r="G4634">
        <v>13.637</v>
      </c>
      <c r="H4634">
        <v>17518</v>
      </c>
      <c r="I4634">
        <f t="shared" si="72"/>
        <v>274.67362051384919</v>
      </c>
    </row>
    <row r="4635" spans="1:9" x14ac:dyDescent="0.25">
      <c r="A4635">
        <v>517</v>
      </c>
      <c r="B4635" t="s">
        <v>18</v>
      </c>
      <c r="C4635" t="s">
        <v>11</v>
      </c>
      <c r="D4635" t="s">
        <v>2</v>
      </c>
      <c r="E4635">
        <v>28</v>
      </c>
      <c r="F4635">
        <v>387</v>
      </c>
      <c r="G4635">
        <v>13.637</v>
      </c>
      <c r="H4635">
        <v>133593</v>
      </c>
      <c r="I4635">
        <f t="shared" si="72"/>
        <v>2214.980860204269</v>
      </c>
    </row>
    <row r="4636" spans="1:9" x14ac:dyDescent="0.25">
      <c r="A4636">
        <v>518</v>
      </c>
      <c r="B4636" t="s">
        <v>18</v>
      </c>
      <c r="C4636" t="s">
        <v>11</v>
      </c>
      <c r="D4636" t="s">
        <v>4</v>
      </c>
      <c r="E4636">
        <v>28</v>
      </c>
      <c r="F4636">
        <v>387</v>
      </c>
      <c r="G4636">
        <v>13.637</v>
      </c>
      <c r="H4636">
        <v>0</v>
      </c>
      <c r="I4636">
        <f t="shared" si="72"/>
        <v>0</v>
      </c>
    </row>
    <row r="4637" spans="1:9" x14ac:dyDescent="0.25">
      <c r="A4637">
        <v>528</v>
      </c>
      <c r="B4637" t="s">
        <v>18</v>
      </c>
      <c r="C4637" t="s">
        <v>11</v>
      </c>
      <c r="D4637" t="s">
        <v>2</v>
      </c>
      <c r="E4637">
        <v>28</v>
      </c>
      <c r="F4637">
        <v>387</v>
      </c>
      <c r="G4637">
        <v>13.637</v>
      </c>
      <c r="H4637">
        <v>143521</v>
      </c>
      <c r="I4637">
        <f t="shared" si="72"/>
        <v>2380.9370977717599</v>
      </c>
    </row>
    <row r="4638" spans="1:9" x14ac:dyDescent="0.25">
      <c r="A4638">
        <v>529</v>
      </c>
      <c r="B4638" t="s">
        <v>18</v>
      </c>
      <c r="C4638" t="s">
        <v>11</v>
      </c>
      <c r="D4638" t="s">
        <v>4</v>
      </c>
      <c r="E4638">
        <v>28</v>
      </c>
      <c r="F4638">
        <v>387</v>
      </c>
      <c r="G4638">
        <v>13.637</v>
      </c>
      <c r="H4638">
        <v>0</v>
      </c>
      <c r="I4638">
        <f t="shared" si="72"/>
        <v>0</v>
      </c>
    </row>
    <row r="4639" spans="1:9" x14ac:dyDescent="0.25">
      <c r="A4639">
        <v>530</v>
      </c>
      <c r="B4639" t="s">
        <v>18</v>
      </c>
      <c r="C4639" t="s">
        <v>11</v>
      </c>
      <c r="D4639" t="s">
        <v>2</v>
      </c>
      <c r="E4639">
        <v>28</v>
      </c>
      <c r="F4639">
        <v>387</v>
      </c>
      <c r="G4639">
        <v>13.637</v>
      </c>
      <c r="H4639">
        <v>52502</v>
      </c>
      <c r="I4639">
        <f t="shared" si="72"/>
        <v>859.46542299784369</v>
      </c>
    </row>
    <row r="4640" spans="1:9" x14ac:dyDescent="0.25">
      <c r="A4640">
        <v>531</v>
      </c>
      <c r="B4640" t="s">
        <v>18</v>
      </c>
      <c r="C4640" t="s">
        <v>11</v>
      </c>
      <c r="D4640" t="s">
        <v>4</v>
      </c>
      <c r="E4640">
        <v>28</v>
      </c>
      <c r="F4640">
        <v>387</v>
      </c>
      <c r="G4640">
        <v>13.637</v>
      </c>
      <c r="H4640">
        <v>77573</v>
      </c>
      <c r="I4640">
        <f t="shared" si="72"/>
        <v>1278.5517275964096</v>
      </c>
    </row>
    <row r="4641" spans="1:9" x14ac:dyDescent="0.25">
      <c r="A4641">
        <v>532</v>
      </c>
      <c r="B4641" t="s">
        <v>18</v>
      </c>
      <c r="C4641" t="s">
        <v>11</v>
      </c>
      <c r="D4641" t="s">
        <v>2</v>
      </c>
      <c r="E4641">
        <v>28</v>
      </c>
      <c r="F4641">
        <v>387</v>
      </c>
      <c r="G4641">
        <v>13.637</v>
      </c>
      <c r="H4641">
        <v>26077</v>
      </c>
      <c r="I4641">
        <f t="shared" si="72"/>
        <v>417.74568309847382</v>
      </c>
    </row>
    <row r="4642" spans="1:9" x14ac:dyDescent="0.25">
      <c r="A4642">
        <v>538</v>
      </c>
      <c r="B4642" t="s">
        <v>18</v>
      </c>
      <c r="C4642" t="s">
        <v>12</v>
      </c>
      <c r="D4642" t="s">
        <v>4</v>
      </c>
      <c r="E4642">
        <v>28</v>
      </c>
      <c r="F4642">
        <v>387</v>
      </c>
      <c r="G4642">
        <v>13.637</v>
      </c>
      <c r="H4642">
        <v>52551</v>
      </c>
      <c r="I4642">
        <f t="shared" si="72"/>
        <v>860.28450595924642</v>
      </c>
    </row>
    <row r="4643" spans="1:9" x14ac:dyDescent="0.25">
      <c r="A4643">
        <v>539</v>
      </c>
      <c r="B4643" t="s">
        <v>18</v>
      </c>
      <c r="C4643" t="s">
        <v>12</v>
      </c>
      <c r="D4643" t="s">
        <v>2</v>
      </c>
      <c r="E4643">
        <v>28</v>
      </c>
      <c r="F4643">
        <v>387</v>
      </c>
      <c r="G4643">
        <v>13.637</v>
      </c>
      <c r="H4643">
        <v>169843</v>
      </c>
      <c r="I4643">
        <f t="shared" si="72"/>
        <v>2820.9350918543032</v>
      </c>
    </row>
    <row r="4644" spans="1:9" x14ac:dyDescent="0.25">
      <c r="A4644">
        <v>540</v>
      </c>
      <c r="B4644" t="s">
        <v>18</v>
      </c>
      <c r="C4644" t="s">
        <v>12</v>
      </c>
      <c r="D4644" t="s">
        <v>4</v>
      </c>
      <c r="E4644">
        <v>28</v>
      </c>
      <c r="F4644">
        <v>387</v>
      </c>
      <c r="G4644">
        <v>13.637</v>
      </c>
      <c r="H4644">
        <v>33457</v>
      </c>
      <c r="I4644">
        <f t="shared" si="72"/>
        <v>541.10960667301879</v>
      </c>
    </row>
    <row r="4645" spans="1:9" x14ac:dyDescent="0.25">
      <c r="A4645">
        <v>541</v>
      </c>
      <c r="B4645" t="s">
        <v>18</v>
      </c>
      <c r="C4645" t="s">
        <v>12</v>
      </c>
      <c r="D4645" t="s">
        <v>2</v>
      </c>
      <c r="E4645">
        <v>28</v>
      </c>
      <c r="F4645">
        <v>387</v>
      </c>
      <c r="G4645">
        <v>13.637</v>
      </c>
      <c r="H4645">
        <v>190260</v>
      </c>
      <c r="I4645">
        <f t="shared" si="72"/>
        <v>3162.2252310984068</v>
      </c>
    </row>
    <row r="4646" spans="1:9" x14ac:dyDescent="0.25">
      <c r="A4646">
        <v>566</v>
      </c>
      <c r="B4646" t="s">
        <v>18</v>
      </c>
      <c r="C4646" t="s">
        <v>12</v>
      </c>
      <c r="D4646" t="s">
        <v>4</v>
      </c>
      <c r="E4646">
        <v>28</v>
      </c>
      <c r="F4646">
        <v>387</v>
      </c>
      <c r="G4646">
        <v>13.637</v>
      </c>
      <c r="H4646">
        <v>32257</v>
      </c>
      <c r="I4646">
        <f t="shared" si="72"/>
        <v>521.05043210805206</v>
      </c>
    </row>
    <row r="4647" spans="1:9" x14ac:dyDescent="0.25">
      <c r="A4647">
        <v>567</v>
      </c>
      <c r="B4647" t="s">
        <v>18</v>
      </c>
      <c r="C4647" t="s">
        <v>12</v>
      </c>
      <c r="D4647" t="s">
        <v>2</v>
      </c>
      <c r="E4647">
        <v>28</v>
      </c>
      <c r="F4647">
        <v>387</v>
      </c>
      <c r="G4647">
        <v>13.637</v>
      </c>
      <c r="H4647">
        <v>104043</v>
      </c>
      <c r="I4647">
        <f t="shared" si="72"/>
        <v>1721.0236865419654</v>
      </c>
    </row>
    <row r="4648" spans="1:9" x14ac:dyDescent="0.25">
      <c r="A4648">
        <v>568</v>
      </c>
      <c r="B4648" t="s">
        <v>18</v>
      </c>
      <c r="C4648" t="s">
        <v>12</v>
      </c>
      <c r="D4648" t="s">
        <v>2</v>
      </c>
      <c r="E4648">
        <v>28</v>
      </c>
      <c r="F4648">
        <v>387</v>
      </c>
      <c r="G4648">
        <v>13.637</v>
      </c>
      <c r="H4648">
        <v>185370</v>
      </c>
      <c r="I4648">
        <f t="shared" si="72"/>
        <v>3080.4840947461676</v>
      </c>
    </row>
    <row r="4649" spans="1:9" x14ac:dyDescent="0.25">
      <c r="A4649">
        <v>569</v>
      </c>
      <c r="B4649" t="s">
        <v>18</v>
      </c>
      <c r="C4649" t="s">
        <v>12</v>
      </c>
      <c r="D4649" t="s">
        <v>4</v>
      </c>
      <c r="E4649">
        <v>28</v>
      </c>
      <c r="F4649">
        <v>387</v>
      </c>
      <c r="G4649">
        <v>13.637</v>
      </c>
      <c r="H4649">
        <v>90738</v>
      </c>
      <c r="I4649">
        <f t="shared" si="72"/>
        <v>1498.6175885528978</v>
      </c>
    </row>
    <row r="4650" spans="1:9" x14ac:dyDescent="0.25">
      <c r="A4650">
        <v>223</v>
      </c>
      <c r="B4650" t="s">
        <v>20</v>
      </c>
      <c r="C4650" t="s">
        <v>5</v>
      </c>
      <c r="D4650" t="s">
        <v>2</v>
      </c>
      <c r="E4650">
        <v>29</v>
      </c>
      <c r="F4650">
        <v>699</v>
      </c>
      <c r="G4650">
        <v>13.72</v>
      </c>
      <c r="H4650">
        <v>20749</v>
      </c>
      <c r="I4650">
        <f t="shared" si="72"/>
        <v>328.68294803002192</v>
      </c>
    </row>
    <row r="4651" spans="1:9" x14ac:dyDescent="0.25">
      <c r="A4651">
        <v>224</v>
      </c>
      <c r="B4651" t="s">
        <v>20</v>
      </c>
      <c r="C4651" t="s">
        <v>5</v>
      </c>
      <c r="D4651" t="s">
        <v>4</v>
      </c>
      <c r="E4651">
        <v>29</v>
      </c>
      <c r="F4651">
        <v>699</v>
      </c>
      <c r="G4651">
        <v>13.72</v>
      </c>
      <c r="H4651">
        <v>0</v>
      </c>
      <c r="I4651">
        <f t="shared" si="72"/>
        <v>0</v>
      </c>
    </row>
    <row r="4652" spans="1:9" x14ac:dyDescent="0.25">
      <c r="A4652">
        <v>241</v>
      </c>
      <c r="B4652" t="s">
        <v>20</v>
      </c>
      <c r="C4652" t="s">
        <v>5</v>
      </c>
      <c r="D4652" t="s">
        <v>4</v>
      </c>
      <c r="E4652">
        <v>29</v>
      </c>
      <c r="F4652">
        <v>699</v>
      </c>
      <c r="G4652">
        <v>13.72</v>
      </c>
      <c r="H4652">
        <v>0</v>
      </c>
      <c r="I4652">
        <f t="shared" si="72"/>
        <v>0</v>
      </c>
    </row>
    <row r="4653" spans="1:9" x14ac:dyDescent="0.25">
      <c r="A4653">
        <v>242</v>
      </c>
      <c r="B4653" t="s">
        <v>20</v>
      </c>
      <c r="C4653" t="s">
        <v>5</v>
      </c>
      <c r="D4653" t="s">
        <v>2</v>
      </c>
      <c r="E4653">
        <v>29</v>
      </c>
      <c r="F4653">
        <v>699</v>
      </c>
      <c r="G4653">
        <v>13.72</v>
      </c>
      <c r="H4653">
        <v>42424</v>
      </c>
      <c r="I4653">
        <f t="shared" si="72"/>
        <v>691.0017886097321</v>
      </c>
    </row>
    <row r="4654" spans="1:9" x14ac:dyDescent="0.25">
      <c r="A4654">
        <v>263</v>
      </c>
      <c r="B4654" t="s">
        <v>19</v>
      </c>
      <c r="C4654" t="s">
        <v>6</v>
      </c>
      <c r="D4654" t="s">
        <v>4</v>
      </c>
      <c r="E4654">
        <v>29</v>
      </c>
      <c r="F4654">
        <v>699</v>
      </c>
      <c r="G4654">
        <v>13.72</v>
      </c>
      <c r="H4654">
        <v>24525</v>
      </c>
      <c r="I4654">
        <f t="shared" si="72"/>
        <v>391.80248399445026</v>
      </c>
    </row>
    <row r="4655" spans="1:9" x14ac:dyDescent="0.25">
      <c r="A4655">
        <v>264</v>
      </c>
      <c r="B4655" t="s">
        <v>19</v>
      </c>
      <c r="C4655" t="s">
        <v>6</v>
      </c>
      <c r="D4655" t="s">
        <v>4</v>
      </c>
      <c r="E4655">
        <v>29</v>
      </c>
      <c r="F4655">
        <v>699</v>
      </c>
      <c r="G4655">
        <v>13.72</v>
      </c>
      <c r="H4655">
        <v>24875</v>
      </c>
      <c r="I4655">
        <f t="shared" si="72"/>
        <v>397.65307657589887</v>
      </c>
    </row>
    <row r="4656" spans="1:9" x14ac:dyDescent="0.25">
      <c r="A4656">
        <v>265</v>
      </c>
      <c r="B4656" t="s">
        <v>19</v>
      </c>
      <c r="C4656" t="s">
        <v>6</v>
      </c>
      <c r="D4656" t="s">
        <v>2</v>
      </c>
      <c r="E4656">
        <v>29</v>
      </c>
      <c r="F4656">
        <v>699</v>
      </c>
      <c r="G4656">
        <v>13.72</v>
      </c>
      <c r="H4656">
        <v>127812</v>
      </c>
      <c r="I4656">
        <f t="shared" si="72"/>
        <v>2118.3457867375423</v>
      </c>
    </row>
    <row r="4657" spans="1:9" x14ac:dyDescent="0.25">
      <c r="A4657">
        <v>266</v>
      </c>
      <c r="B4657" t="s">
        <v>19</v>
      </c>
      <c r="C4657" t="s">
        <v>6</v>
      </c>
      <c r="D4657" t="s">
        <v>2</v>
      </c>
      <c r="E4657">
        <v>29</v>
      </c>
      <c r="F4657">
        <v>699</v>
      </c>
      <c r="G4657">
        <v>13.72</v>
      </c>
      <c r="H4657">
        <v>29381</v>
      </c>
      <c r="I4657">
        <f t="shared" si="72"/>
        <v>472.97527706734866</v>
      </c>
    </row>
    <row r="4658" spans="1:9" x14ac:dyDescent="0.25">
      <c r="A4658">
        <v>267</v>
      </c>
      <c r="B4658" t="s">
        <v>19</v>
      </c>
      <c r="C4658" t="s">
        <v>6</v>
      </c>
      <c r="D4658" t="s">
        <v>4</v>
      </c>
      <c r="E4658">
        <v>29</v>
      </c>
      <c r="F4658">
        <v>699</v>
      </c>
      <c r="G4658">
        <v>13.72</v>
      </c>
      <c r="H4658">
        <v>87911</v>
      </c>
      <c r="I4658">
        <f t="shared" si="72"/>
        <v>1451.361516473597</v>
      </c>
    </row>
    <row r="4659" spans="1:9" x14ac:dyDescent="0.25">
      <c r="A4659">
        <v>268</v>
      </c>
      <c r="B4659" t="s">
        <v>19</v>
      </c>
      <c r="C4659" t="s">
        <v>6</v>
      </c>
      <c r="D4659" t="s">
        <v>4</v>
      </c>
      <c r="E4659">
        <v>29</v>
      </c>
      <c r="F4659">
        <v>699</v>
      </c>
      <c r="G4659">
        <v>13.72</v>
      </c>
      <c r="H4659">
        <v>8008</v>
      </c>
      <c r="I4659">
        <f t="shared" si="72"/>
        <v>115.70466208648848</v>
      </c>
    </row>
    <row r="4660" spans="1:9" x14ac:dyDescent="0.25">
      <c r="A4660">
        <v>269</v>
      </c>
      <c r="B4660" t="s">
        <v>19</v>
      </c>
      <c r="C4660" t="s">
        <v>6</v>
      </c>
      <c r="D4660" t="s">
        <v>4</v>
      </c>
      <c r="E4660">
        <v>29</v>
      </c>
      <c r="F4660">
        <v>699</v>
      </c>
      <c r="G4660">
        <v>13.72</v>
      </c>
      <c r="H4660">
        <v>15203</v>
      </c>
      <c r="I4660">
        <f t="shared" si="72"/>
        <v>235.97612958226767</v>
      </c>
    </row>
    <row r="4661" spans="1:9" x14ac:dyDescent="0.25">
      <c r="A4661">
        <v>270</v>
      </c>
      <c r="B4661" t="s">
        <v>19</v>
      </c>
      <c r="C4661" t="s">
        <v>6</v>
      </c>
      <c r="D4661" t="s">
        <v>4</v>
      </c>
      <c r="E4661">
        <v>29</v>
      </c>
      <c r="F4661">
        <v>699</v>
      </c>
      <c r="G4661">
        <v>13.72</v>
      </c>
      <c r="H4661">
        <v>26391</v>
      </c>
      <c r="I4661">
        <f t="shared" si="72"/>
        <v>422.99450044297345</v>
      </c>
    </row>
    <row r="4662" spans="1:9" x14ac:dyDescent="0.25">
      <c r="A4662">
        <v>271</v>
      </c>
      <c r="B4662" t="s">
        <v>19</v>
      </c>
      <c r="C4662" t="s">
        <v>6</v>
      </c>
      <c r="D4662" t="s">
        <v>4</v>
      </c>
      <c r="E4662">
        <v>29</v>
      </c>
      <c r="F4662">
        <v>699</v>
      </c>
      <c r="G4662">
        <v>13.72</v>
      </c>
      <c r="H4662">
        <v>18829</v>
      </c>
      <c r="I4662">
        <f t="shared" si="72"/>
        <v>296.58826872607523</v>
      </c>
    </row>
    <row r="4663" spans="1:9" x14ac:dyDescent="0.25">
      <c r="A4663">
        <v>272</v>
      </c>
      <c r="B4663" t="s">
        <v>19</v>
      </c>
      <c r="C4663" t="s">
        <v>6</v>
      </c>
      <c r="D4663" t="s">
        <v>2</v>
      </c>
      <c r="E4663">
        <v>29</v>
      </c>
      <c r="F4663">
        <v>699</v>
      </c>
      <c r="G4663">
        <v>13.72</v>
      </c>
      <c r="H4663">
        <v>56464</v>
      </c>
      <c r="I4663">
        <f t="shared" si="72"/>
        <v>925.69413101984185</v>
      </c>
    </row>
    <row r="4664" spans="1:9" x14ac:dyDescent="0.25">
      <c r="A4664">
        <v>273</v>
      </c>
      <c r="B4664" t="s">
        <v>19</v>
      </c>
      <c r="C4664" t="s">
        <v>6</v>
      </c>
      <c r="D4664" t="s">
        <v>2</v>
      </c>
      <c r="E4664">
        <v>29</v>
      </c>
      <c r="F4664">
        <v>699</v>
      </c>
      <c r="G4664">
        <v>13.72</v>
      </c>
      <c r="H4664">
        <v>56700</v>
      </c>
      <c r="I4664">
        <f t="shared" si="72"/>
        <v>929.63910201761871</v>
      </c>
    </row>
    <row r="4665" spans="1:9" x14ac:dyDescent="0.25">
      <c r="A4665">
        <v>274</v>
      </c>
      <c r="B4665" t="s">
        <v>19</v>
      </c>
      <c r="C4665" t="s">
        <v>6</v>
      </c>
      <c r="D4665" t="s">
        <v>2</v>
      </c>
      <c r="E4665">
        <v>29</v>
      </c>
      <c r="F4665">
        <v>699</v>
      </c>
      <c r="G4665">
        <v>13.72</v>
      </c>
      <c r="H4665">
        <v>52867</v>
      </c>
      <c r="I4665">
        <f t="shared" si="72"/>
        <v>865.56675526135439</v>
      </c>
    </row>
    <row r="4666" spans="1:9" x14ac:dyDescent="0.25">
      <c r="A4666">
        <v>275</v>
      </c>
      <c r="B4666" t="s">
        <v>19</v>
      </c>
      <c r="C4666" t="s">
        <v>6</v>
      </c>
      <c r="D4666" t="s">
        <v>2</v>
      </c>
      <c r="E4666">
        <v>29</v>
      </c>
      <c r="F4666">
        <v>699</v>
      </c>
      <c r="G4666">
        <v>13.72</v>
      </c>
      <c r="H4666">
        <v>71778</v>
      </c>
      <c r="I4666">
        <f t="shared" si="72"/>
        <v>1181.6826304264248</v>
      </c>
    </row>
    <row r="4667" spans="1:9" x14ac:dyDescent="0.25">
      <c r="A4667">
        <v>276</v>
      </c>
      <c r="B4667" t="s">
        <v>19</v>
      </c>
      <c r="C4667" t="s">
        <v>6</v>
      </c>
      <c r="D4667" t="s">
        <v>2</v>
      </c>
      <c r="E4667">
        <v>29</v>
      </c>
      <c r="F4667">
        <v>699</v>
      </c>
      <c r="G4667">
        <v>13.72</v>
      </c>
      <c r="H4667">
        <v>124820</v>
      </c>
      <c r="I4667">
        <f t="shared" si="72"/>
        <v>2068.3315781555593</v>
      </c>
    </row>
    <row r="4668" spans="1:9" x14ac:dyDescent="0.25">
      <c r="A4668">
        <v>277</v>
      </c>
      <c r="B4668" t="s">
        <v>20</v>
      </c>
      <c r="C4668" t="s">
        <v>5</v>
      </c>
      <c r="D4668" t="s">
        <v>4</v>
      </c>
      <c r="E4668">
        <v>29</v>
      </c>
      <c r="F4668">
        <v>699</v>
      </c>
      <c r="G4668">
        <v>13.72</v>
      </c>
      <c r="H4668">
        <v>12704</v>
      </c>
      <c r="I4668">
        <f t="shared" si="72"/>
        <v>194.20289855072463</v>
      </c>
    </row>
    <row r="4669" spans="1:9" x14ac:dyDescent="0.25">
      <c r="A4669">
        <v>279</v>
      </c>
      <c r="B4669" t="s">
        <v>20</v>
      </c>
      <c r="C4669" t="s">
        <v>5</v>
      </c>
      <c r="D4669" t="s">
        <v>4</v>
      </c>
      <c r="E4669">
        <v>29</v>
      </c>
      <c r="F4669">
        <v>699</v>
      </c>
      <c r="G4669">
        <v>13.72</v>
      </c>
      <c r="H4669">
        <v>0</v>
      </c>
      <c r="I4669">
        <f t="shared" si="72"/>
        <v>0</v>
      </c>
    </row>
    <row r="4670" spans="1:9" x14ac:dyDescent="0.25">
      <c r="A4670">
        <v>280</v>
      </c>
      <c r="B4670" t="s">
        <v>20</v>
      </c>
      <c r="C4670" t="s">
        <v>5</v>
      </c>
      <c r="D4670" t="s">
        <v>4</v>
      </c>
      <c r="E4670">
        <v>29</v>
      </c>
      <c r="F4670">
        <v>699</v>
      </c>
      <c r="G4670">
        <v>13.72</v>
      </c>
      <c r="H4670">
        <v>0</v>
      </c>
      <c r="I4670">
        <f t="shared" si="72"/>
        <v>0</v>
      </c>
    </row>
    <row r="4671" spans="1:9" x14ac:dyDescent="0.25">
      <c r="A4671">
        <v>282</v>
      </c>
      <c r="B4671" t="s">
        <v>20</v>
      </c>
      <c r="C4671" t="s">
        <v>5</v>
      </c>
      <c r="D4671" t="s">
        <v>4</v>
      </c>
      <c r="E4671">
        <v>29</v>
      </c>
      <c r="F4671">
        <v>699</v>
      </c>
      <c r="G4671">
        <v>13.72</v>
      </c>
      <c r="H4671">
        <v>9295</v>
      </c>
      <c r="I4671">
        <f t="shared" si="72"/>
        <v>137.21812680741519</v>
      </c>
    </row>
    <row r="4672" spans="1:9" x14ac:dyDescent="0.25">
      <c r="A4672">
        <v>283</v>
      </c>
      <c r="B4672" t="s">
        <v>20</v>
      </c>
      <c r="C4672" t="s">
        <v>5</v>
      </c>
      <c r="D4672" t="s">
        <v>4</v>
      </c>
      <c r="E4672">
        <v>29</v>
      </c>
      <c r="F4672">
        <v>699</v>
      </c>
      <c r="G4672">
        <v>13.72</v>
      </c>
      <c r="H4672">
        <v>7869</v>
      </c>
      <c r="I4672">
        <f t="shared" si="72"/>
        <v>113.38114103271317</v>
      </c>
    </row>
    <row r="4673" spans="1:9" x14ac:dyDescent="0.25">
      <c r="A4673">
        <v>284</v>
      </c>
      <c r="B4673" t="s">
        <v>20</v>
      </c>
      <c r="C4673" t="s">
        <v>5</v>
      </c>
      <c r="D4673" t="s">
        <v>4</v>
      </c>
      <c r="E4673">
        <v>29</v>
      </c>
      <c r="F4673">
        <v>699</v>
      </c>
      <c r="G4673">
        <v>13.72</v>
      </c>
      <c r="H4673">
        <v>13341</v>
      </c>
      <c r="I4673">
        <f t="shared" si="72"/>
        <v>204.85097704896111</v>
      </c>
    </row>
    <row r="4674" spans="1:9" x14ac:dyDescent="0.25">
      <c r="A4674">
        <v>285</v>
      </c>
      <c r="B4674" t="s">
        <v>20</v>
      </c>
      <c r="C4674" t="s">
        <v>5</v>
      </c>
      <c r="D4674" t="s">
        <v>4</v>
      </c>
      <c r="E4674">
        <v>29</v>
      </c>
      <c r="F4674">
        <v>699</v>
      </c>
      <c r="G4674">
        <v>13.72</v>
      </c>
      <c r="H4674">
        <v>9450</v>
      </c>
      <c r="I4674">
        <f t="shared" ref="I4674:I4737" si="73">IF(H4674=0,0,1000*((H4674-1086.2)/59823))</f>
        <v>139.80910352205672</v>
      </c>
    </row>
    <row r="4675" spans="1:9" x14ac:dyDescent="0.25">
      <c r="A4675">
        <v>287</v>
      </c>
      <c r="B4675" t="s">
        <v>20</v>
      </c>
      <c r="C4675" t="s">
        <v>5</v>
      </c>
      <c r="D4675" t="s">
        <v>2</v>
      </c>
      <c r="E4675">
        <v>29</v>
      </c>
      <c r="F4675">
        <v>699</v>
      </c>
      <c r="G4675">
        <v>13.72</v>
      </c>
      <c r="H4675">
        <v>25379</v>
      </c>
      <c r="I4675">
        <f t="shared" si="73"/>
        <v>406.07792989318489</v>
      </c>
    </row>
    <row r="4676" spans="1:9" x14ac:dyDescent="0.25">
      <c r="A4676">
        <v>288</v>
      </c>
      <c r="B4676" t="s">
        <v>20</v>
      </c>
      <c r="C4676" t="s">
        <v>5</v>
      </c>
      <c r="D4676" t="s">
        <v>2</v>
      </c>
      <c r="E4676">
        <v>29</v>
      </c>
      <c r="F4676">
        <v>699</v>
      </c>
      <c r="G4676">
        <v>13.72</v>
      </c>
      <c r="H4676">
        <v>40956</v>
      </c>
      <c r="I4676">
        <f t="shared" si="73"/>
        <v>666.46273172525628</v>
      </c>
    </row>
    <row r="4677" spans="1:9" x14ac:dyDescent="0.25">
      <c r="A4677">
        <v>289</v>
      </c>
      <c r="B4677" t="s">
        <v>20</v>
      </c>
      <c r="C4677" t="s">
        <v>5</v>
      </c>
      <c r="D4677" t="s">
        <v>2</v>
      </c>
      <c r="E4677">
        <v>29</v>
      </c>
      <c r="F4677">
        <v>699</v>
      </c>
      <c r="G4677">
        <v>13.72</v>
      </c>
      <c r="H4677">
        <v>9891</v>
      </c>
      <c r="I4677">
        <f t="shared" si="73"/>
        <v>147.18085017468198</v>
      </c>
    </row>
    <row r="4678" spans="1:9" x14ac:dyDescent="0.25">
      <c r="A4678">
        <v>290</v>
      </c>
      <c r="B4678" t="s">
        <v>20</v>
      </c>
      <c r="C4678" t="s">
        <v>5</v>
      </c>
      <c r="D4678" t="s">
        <v>2</v>
      </c>
      <c r="E4678">
        <v>29</v>
      </c>
      <c r="F4678">
        <v>699</v>
      </c>
      <c r="G4678">
        <v>13.72</v>
      </c>
      <c r="H4678">
        <v>18808</v>
      </c>
      <c r="I4678">
        <f t="shared" si="73"/>
        <v>296.23723317118834</v>
      </c>
    </row>
    <row r="4679" spans="1:9" x14ac:dyDescent="0.25">
      <c r="A4679">
        <v>291</v>
      </c>
      <c r="B4679" t="s">
        <v>20</v>
      </c>
      <c r="C4679" t="s">
        <v>5</v>
      </c>
      <c r="D4679" t="s">
        <v>2</v>
      </c>
      <c r="E4679">
        <v>29</v>
      </c>
      <c r="F4679">
        <v>699</v>
      </c>
      <c r="G4679">
        <v>13.72</v>
      </c>
      <c r="H4679">
        <v>25131</v>
      </c>
      <c r="I4679">
        <f t="shared" si="73"/>
        <v>401.93236714975842</v>
      </c>
    </row>
    <row r="4680" spans="1:9" x14ac:dyDescent="0.25">
      <c r="A4680">
        <v>292</v>
      </c>
      <c r="B4680" t="s">
        <v>20</v>
      </c>
      <c r="C4680" t="s">
        <v>5</v>
      </c>
      <c r="D4680" t="s">
        <v>2</v>
      </c>
      <c r="E4680">
        <v>29</v>
      </c>
      <c r="F4680">
        <v>699</v>
      </c>
      <c r="G4680">
        <v>13.72</v>
      </c>
      <c r="H4680">
        <v>27852</v>
      </c>
      <c r="I4680">
        <f t="shared" si="73"/>
        <v>447.41654547582033</v>
      </c>
    </row>
    <row r="4681" spans="1:9" x14ac:dyDescent="0.25">
      <c r="A4681">
        <v>293</v>
      </c>
      <c r="B4681" t="s">
        <v>20</v>
      </c>
      <c r="C4681" t="s">
        <v>5</v>
      </c>
      <c r="D4681" t="s">
        <v>2</v>
      </c>
      <c r="E4681">
        <v>29</v>
      </c>
      <c r="F4681">
        <v>699</v>
      </c>
      <c r="G4681">
        <v>13.72</v>
      </c>
      <c r="H4681">
        <v>34862</v>
      </c>
      <c r="I4681">
        <f t="shared" si="73"/>
        <v>564.59555689283388</v>
      </c>
    </row>
    <row r="4682" spans="1:9" x14ac:dyDescent="0.25">
      <c r="A4682">
        <v>294</v>
      </c>
      <c r="B4682" t="s">
        <v>20</v>
      </c>
      <c r="C4682" t="s">
        <v>5</v>
      </c>
      <c r="D4682" t="s">
        <v>2</v>
      </c>
      <c r="E4682">
        <v>29</v>
      </c>
      <c r="F4682">
        <v>699</v>
      </c>
      <c r="G4682">
        <v>13.72</v>
      </c>
      <c r="H4682">
        <v>25084</v>
      </c>
      <c r="I4682">
        <f t="shared" si="73"/>
        <v>401.14671614596392</v>
      </c>
    </row>
    <row r="4683" spans="1:9" x14ac:dyDescent="0.25">
      <c r="A4683">
        <v>295</v>
      </c>
      <c r="B4683" t="s">
        <v>20</v>
      </c>
      <c r="C4683" t="s">
        <v>5</v>
      </c>
      <c r="D4683" t="s">
        <v>2</v>
      </c>
      <c r="E4683">
        <v>29</v>
      </c>
      <c r="F4683">
        <v>699</v>
      </c>
      <c r="G4683">
        <v>13.72</v>
      </c>
      <c r="H4683">
        <v>35436</v>
      </c>
      <c r="I4683">
        <f t="shared" si="73"/>
        <v>574.19052872640964</v>
      </c>
    </row>
    <row r="4684" spans="1:9" x14ac:dyDescent="0.25">
      <c r="A4684">
        <v>296</v>
      </c>
      <c r="B4684" t="s">
        <v>20</v>
      </c>
      <c r="C4684" t="s">
        <v>5</v>
      </c>
      <c r="D4684" t="s">
        <v>2</v>
      </c>
      <c r="E4684">
        <v>29</v>
      </c>
      <c r="F4684">
        <v>699</v>
      </c>
      <c r="G4684">
        <v>13.72</v>
      </c>
      <c r="H4684">
        <v>19971</v>
      </c>
      <c r="I4684">
        <f t="shared" si="73"/>
        <v>315.67791652040182</v>
      </c>
    </row>
    <row r="4685" spans="1:9" x14ac:dyDescent="0.25">
      <c r="A4685">
        <v>299</v>
      </c>
      <c r="B4685" t="s">
        <v>19</v>
      </c>
      <c r="C4685" t="s">
        <v>7</v>
      </c>
      <c r="D4685" t="s">
        <v>4</v>
      </c>
      <c r="E4685">
        <v>29</v>
      </c>
      <c r="F4685">
        <v>699</v>
      </c>
      <c r="G4685">
        <v>13.72</v>
      </c>
      <c r="H4685">
        <v>29630</v>
      </c>
      <c r="I4685">
        <f t="shared" si="73"/>
        <v>477.13755578957921</v>
      </c>
    </row>
    <row r="4686" spans="1:9" x14ac:dyDescent="0.25">
      <c r="A4686">
        <v>300</v>
      </c>
      <c r="B4686" t="s">
        <v>19</v>
      </c>
      <c r="C4686" t="s">
        <v>7</v>
      </c>
      <c r="D4686" t="s">
        <v>4</v>
      </c>
      <c r="E4686">
        <v>29</v>
      </c>
      <c r="F4686">
        <v>699</v>
      </c>
      <c r="G4686">
        <v>13.72</v>
      </c>
      <c r="H4686">
        <v>44267</v>
      </c>
      <c r="I4686">
        <f t="shared" si="73"/>
        <v>721.80933754576006</v>
      </c>
    </row>
    <row r="4687" spans="1:9" x14ac:dyDescent="0.25">
      <c r="A4687">
        <v>301</v>
      </c>
      <c r="B4687" t="s">
        <v>19</v>
      </c>
      <c r="C4687" t="s">
        <v>7</v>
      </c>
      <c r="D4687" t="s">
        <v>4</v>
      </c>
      <c r="E4687">
        <v>29</v>
      </c>
      <c r="F4687">
        <v>699</v>
      </c>
      <c r="G4687">
        <v>13.72</v>
      </c>
      <c r="H4687">
        <v>56512</v>
      </c>
      <c r="I4687">
        <f t="shared" si="73"/>
        <v>926.4964980024406</v>
      </c>
    </row>
    <row r="4688" spans="1:9" x14ac:dyDescent="0.25">
      <c r="A4688">
        <v>304</v>
      </c>
      <c r="B4688" t="s">
        <v>19</v>
      </c>
      <c r="C4688" t="s">
        <v>7</v>
      </c>
      <c r="D4688" t="s">
        <v>4</v>
      </c>
      <c r="E4688">
        <v>29</v>
      </c>
      <c r="F4688">
        <v>699</v>
      </c>
      <c r="G4688">
        <v>13.72</v>
      </c>
      <c r="H4688">
        <v>20223</v>
      </c>
      <c r="I4688">
        <f t="shared" si="73"/>
        <v>319.89034317904486</v>
      </c>
    </row>
    <row r="4689" spans="1:9" x14ac:dyDescent="0.25">
      <c r="A4689">
        <v>305</v>
      </c>
      <c r="B4689" t="s">
        <v>19</v>
      </c>
      <c r="C4689" t="s">
        <v>7</v>
      </c>
      <c r="D4689" t="s">
        <v>4</v>
      </c>
      <c r="E4689">
        <v>29</v>
      </c>
      <c r="F4689">
        <v>699</v>
      </c>
      <c r="G4689">
        <v>13.72</v>
      </c>
      <c r="H4689">
        <v>70473</v>
      </c>
      <c r="I4689">
        <f t="shared" si="73"/>
        <v>1159.8682780870236</v>
      </c>
    </row>
    <row r="4690" spans="1:9" x14ac:dyDescent="0.25">
      <c r="A4690">
        <v>306</v>
      </c>
      <c r="B4690" t="s">
        <v>19</v>
      </c>
      <c r="C4690" t="s">
        <v>7</v>
      </c>
      <c r="D4690" t="s">
        <v>2</v>
      </c>
      <c r="E4690">
        <v>29</v>
      </c>
      <c r="F4690">
        <v>699</v>
      </c>
      <c r="G4690">
        <v>13.72</v>
      </c>
      <c r="H4690">
        <v>58013</v>
      </c>
      <c r="I4690">
        <f t="shared" si="73"/>
        <v>951.5871821874531</v>
      </c>
    </row>
    <row r="4691" spans="1:9" x14ac:dyDescent="0.25">
      <c r="A4691">
        <v>307</v>
      </c>
      <c r="B4691" t="s">
        <v>19</v>
      </c>
      <c r="C4691" t="s">
        <v>7</v>
      </c>
      <c r="D4691" t="s">
        <v>2</v>
      </c>
      <c r="E4691">
        <v>29</v>
      </c>
      <c r="F4691">
        <v>699</v>
      </c>
      <c r="G4691">
        <v>13.72</v>
      </c>
      <c r="H4691">
        <v>38294</v>
      </c>
      <c r="I4691">
        <f t="shared" si="73"/>
        <v>621.96479614863858</v>
      </c>
    </row>
    <row r="4692" spans="1:9" x14ac:dyDescent="0.25">
      <c r="A4692">
        <v>308</v>
      </c>
      <c r="B4692" t="s">
        <v>19</v>
      </c>
      <c r="C4692" t="s">
        <v>7</v>
      </c>
      <c r="D4692" t="s">
        <v>2</v>
      </c>
      <c r="E4692">
        <v>29</v>
      </c>
      <c r="F4692">
        <v>699</v>
      </c>
      <c r="G4692">
        <v>13.72</v>
      </c>
      <c r="H4692">
        <v>71566</v>
      </c>
      <c r="I4692">
        <f t="shared" si="73"/>
        <v>1178.1388429199474</v>
      </c>
    </row>
    <row r="4693" spans="1:9" x14ac:dyDescent="0.25">
      <c r="A4693">
        <v>310</v>
      </c>
      <c r="B4693" t="s">
        <v>19</v>
      </c>
      <c r="C4693" t="s">
        <v>7</v>
      </c>
      <c r="D4693" t="s">
        <v>2</v>
      </c>
      <c r="E4693">
        <v>29</v>
      </c>
      <c r="F4693">
        <v>699</v>
      </c>
      <c r="G4693">
        <v>13.72</v>
      </c>
      <c r="H4693">
        <v>124785</v>
      </c>
      <c r="I4693">
        <f t="shared" si="73"/>
        <v>2067.7465188974138</v>
      </c>
    </row>
    <row r="4694" spans="1:9" x14ac:dyDescent="0.25">
      <c r="A4694">
        <v>311</v>
      </c>
      <c r="B4694" t="s">
        <v>19</v>
      </c>
      <c r="C4694" t="s">
        <v>7</v>
      </c>
      <c r="D4694" t="s">
        <v>2</v>
      </c>
      <c r="E4694">
        <v>29</v>
      </c>
      <c r="F4694">
        <v>699</v>
      </c>
      <c r="G4694">
        <v>13.72</v>
      </c>
      <c r="H4694">
        <v>79333</v>
      </c>
      <c r="I4694">
        <f t="shared" si="73"/>
        <v>1307.971850291694</v>
      </c>
    </row>
    <row r="4695" spans="1:9" x14ac:dyDescent="0.25">
      <c r="A4695">
        <v>312</v>
      </c>
      <c r="B4695" t="s">
        <v>19</v>
      </c>
      <c r="C4695" t="s">
        <v>7</v>
      </c>
      <c r="D4695" t="s">
        <v>2</v>
      </c>
      <c r="E4695">
        <v>29</v>
      </c>
      <c r="F4695">
        <v>699</v>
      </c>
      <c r="G4695">
        <v>13.72</v>
      </c>
      <c r="H4695">
        <v>146093</v>
      </c>
      <c r="I4695">
        <f t="shared" si="73"/>
        <v>2423.9305952560048</v>
      </c>
    </row>
    <row r="4696" spans="1:9" x14ac:dyDescent="0.25">
      <c r="A4696">
        <v>313</v>
      </c>
      <c r="B4696" t="s">
        <v>19</v>
      </c>
      <c r="C4696" t="s">
        <v>7</v>
      </c>
      <c r="D4696" t="s">
        <v>4</v>
      </c>
      <c r="E4696">
        <v>29</v>
      </c>
      <c r="F4696">
        <v>699</v>
      </c>
      <c r="G4696">
        <v>13.72</v>
      </c>
      <c r="H4696">
        <v>54465</v>
      </c>
      <c r="I4696">
        <f t="shared" si="73"/>
        <v>892.27888939036825</v>
      </c>
    </row>
    <row r="4697" spans="1:9" x14ac:dyDescent="0.25">
      <c r="A4697">
        <v>314</v>
      </c>
      <c r="B4697" t="s">
        <v>19</v>
      </c>
      <c r="C4697" t="s">
        <v>7</v>
      </c>
      <c r="D4697" t="s">
        <v>4</v>
      </c>
      <c r="E4697">
        <v>29</v>
      </c>
      <c r="F4697">
        <v>699</v>
      </c>
      <c r="G4697">
        <v>13.72</v>
      </c>
      <c r="H4697">
        <v>32750</v>
      </c>
      <c r="I4697">
        <f t="shared" si="73"/>
        <v>529.29140965849251</v>
      </c>
    </row>
    <row r="4698" spans="1:9" x14ac:dyDescent="0.25">
      <c r="A4698">
        <v>315</v>
      </c>
      <c r="B4698" t="s">
        <v>19</v>
      </c>
      <c r="C4698" t="s">
        <v>7</v>
      </c>
      <c r="D4698" t="s">
        <v>4</v>
      </c>
      <c r="E4698">
        <v>29</v>
      </c>
      <c r="F4698">
        <v>699</v>
      </c>
      <c r="G4698">
        <v>13.72</v>
      </c>
      <c r="H4698">
        <v>52809</v>
      </c>
      <c r="I4698">
        <f t="shared" si="73"/>
        <v>864.59722849071431</v>
      </c>
    </row>
    <row r="4699" spans="1:9" x14ac:dyDescent="0.25">
      <c r="A4699">
        <v>316</v>
      </c>
      <c r="B4699" t="s">
        <v>19</v>
      </c>
      <c r="C4699" t="s">
        <v>7</v>
      </c>
      <c r="D4699" t="s">
        <v>4</v>
      </c>
      <c r="E4699">
        <v>29</v>
      </c>
      <c r="F4699">
        <v>699</v>
      </c>
      <c r="G4699">
        <v>13.72</v>
      </c>
      <c r="H4699">
        <v>71436</v>
      </c>
      <c r="I4699">
        <f t="shared" si="73"/>
        <v>1175.9657656754093</v>
      </c>
    </row>
    <row r="4700" spans="1:9" x14ac:dyDescent="0.25">
      <c r="A4700">
        <v>317</v>
      </c>
      <c r="B4700" t="s">
        <v>19</v>
      </c>
      <c r="C4700" t="s">
        <v>7</v>
      </c>
      <c r="D4700" t="s">
        <v>4</v>
      </c>
      <c r="E4700">
        <v>29</v>
      </c>
      <c r="F4700">
        <v>699</v>
      </c>
      <c r="G4700">
        <v>13.72</v>
      </c>
      <c r="H4700">
        <v>49490</v>
      </c>
      <c r="I4700">
        <f t="shared" si="73"/>
        <v>809.1168948397775</v>
      </c>
    </row>
    <row r="4701" spans="1:9" x14ac:dyDescent="0.25">
      <c r="A4701">
        <v>318</v>
      </c>
      <c r="B4701" t="s">
        <v>19</v>
      </c>
      <c r="C4701" t="s">
        <v>7</v>
      </c>
      <c r="D4701" t="s">
        <v>4</v>
      </c>
      <c r="E4701">
        <v>29</v>
      </c>
      <c r="F4701">
        <v>699</v>
      </c>
      <c r="G4701">
        <v>13.72</v>
      </c>
      <c r="H4701">
        <v>47453</v>
      </c>
      <c r="I4701">
        <f t="shared" si="73"/>
        <v>775.06644601574646</v>
      </c>
    </row>
    <row r="4702" spans="1:9" x14ac:dyDescent="0.25">
      <c r="A4702">
        <v>319</v>
      </c>
      <c r="B4702" t="s">
        <v>19</v>
      </c>
      <c r="C4702" t="s">
        <v>7</v>
      </c>
      <c r="D4702" t="s">
        <v>4</v>
      </c>
      <c r="E4702">
        <v>29</v>
      </c>
      <c r="F4702">
        <v>699</v>
      </c>
      <c r="G4702">
        <v>13.72</v>
      </c>
      <c r="H4702">
        <v>158238</v>
      </c>
      <c r="I4702">
        <f t="shared" si="73"/>
        <v>2626.9461578322716</v>
      </c>
    </row>
    <row r="4703" spans="1:9" x14ac:dyDescent="0.25">
      <c r="A4703">
        <v>320</v>
      </c>
      <c r="B4703" t="s">
        <v>19</v>
      </c>
      <c r="C4703" t="s">
        <v>7</v>
      </c>
      <c r="D4703" t="s">
        <v>4</v>
      </c>
      <c r="E4703">
        <v>29</v>
      </c>
      <c r="F4703">
        <v>699</v>
      </c>
      <c r="G4703">
        <v>13.72</v>
      </c>
      <c r="H4703">
        <v>29908</v>
      </c>
      <c r="I4703">
        <f t="shared" si="73"/>
        <v>481.78459789712986</v>
      </c>
    </row>
    <row r="4704" spans="1:9" x14ac:dyDescent="0.25">
      <c r="A4704">
        <v>321</v>
      </c>
      <c r="B4704" t="s">
        <v>19</v>
      </c>
      <c r="C4704" t="s">
        <v>7</v>
      </c>
      <c r="D4704" t="s">
        <v>2</v>
      </c>
      <c r="E4704">
        <v>29</v>
      </c>
      <c r="F4704">
        <v>699</v>
      </c>
      <c r="G4704">
        <v>13.72</v>
      </c>
      <c r="H4704">
        <v>68016</v>
      </c>
      <c r="I4704">
        <f t="shared" si="73"/>
        <v>1118.7971181652542</v>
      </c>
    </row>
    <row r="4705" spans="1:9" x14ac:dyDescent="0.25">
      <c r="A4705">
        <v>322</v>
      </c>
      <c r="B4705" t="s">
        <v>19</v>
      </c>
      <c r="C4705" t="s">
        <v>7</v>
      </c>
      <c r="D4705" t="s">
        <v>2</v>
      </c>
      <c r="E4705">
        <v>29</v>
      </c>
      <c r="F4705">
        <v>699</v>
      </c>
      <c r="G4705">
        <v>13.72</v>
      </c>
      <c r="H4705">
        <v>242262</v>
      </c>
      <c r="I4705">
        <f t="shared" si="73"/>
        <v>4031.4895608712363</v>
      </c>
    </row>
    <row r="4706" spans="1:9" x14ac:dyDescent="0.25">
      <c r="A4706">
        <v>323</v>
      </c>
      <c r="B4706" t="s">
        <v>19</v>
      </c>
      <c r="C4706" t="s">
        <v>7</v>
      </c>
      <c r="D4706" t="s">
        <v>2</v>
      </c>
      <c r="E4706">
        <v>29</v>
      </c>
      <c r="F4706">
        <v>699</v>
      </c>
      <c r="G4706">
        <v>13.72</v>
      </c>
      <c r="H4706">
        <v>70921</v>
      </c>
      <c r="I4706">
        <f t="shared" si="73"/>
        <v>1167.3570365912776</v>
      </c>
    </row>
    <row r="4707" spans="1:9" x14ac:dyDescent="0.25">
      <c r="A4707">
        <v>324</v>
      </c>
      <c r="B4707" t="s">
        <v>19</v>
      </c>
      <c r="C4707" t="s">
        <v>7</v>
      </c>
      <c r="D4707" t="s">
        <v>2</v>
      </c>
      <c r="E4707">
        <v>29</v>
      </c>
      <c r="F4707">
        <v>699</v>
      </c>
      <c r="G4707">
        <v>13.72</v>
      </c>
      <c r="H4707">
        <v>44586</v>
      </c>
      <c r="I4707">
        <f t="shared" si="73"/>
        <v>727.1417347842804</v>
      </c>
    </row>
    <row r="4708" spans="1:9" x14ac:dyDescent="0.25">
      <c r="A4708">
        <v>325</v>
      </c>
      <c r="B4708" t="s">
        <v>19</v>
      </c>
      <c r="C4708" t="s">
        <v>7</v>
      </c>
      <c r="D4708" t="s">
        <v>2</v>
      </c>
      <c r="E4708">
        <v>29</v>
      </c>
      <c r="F4708">
        <v>699</v>
      </c>
      <c r="G4708">
        <v>13.72</v>
      </c>
      <c r="H4708">
        <v>165883</v>
      </c>
      <c r="I4708">
        <f t="shared" si="73"/>
        <v>2754.7398157899133</v>
      </c>
    </row>
    <row r="4709" spans="1:9" x14ac:dyDescent="0.25">
      <c r="A4709">
        <v>326</v>
      </c>
      <c r="B4709" t="s">
        <v>19</v>
      </c>
      <c r="C4709" t="s">
        <v>7</v>
      </c>
      <c r="D4709" t="s">
        <v>2</v>
      </c>
      <c r="E4709">
        <v>29</v>
      </c>
      <c r="F4709">
        <v>699</v>
      </c>
      <c r="G4709">
        <v>13.72</v>
      </c>
      <c r="H4709">
        <v>33102</v>
      </c>
      <c r="I4709">
        <f t="shared" si="73"/>
        <v>535.17543419754941</v>
      </c>
    </row>
    <row r="4710" spans="1:9" x14ac:dyDescent="0.25">
      <c r="A4710">
        <v>327</v>
      </c>
      <c r="B4710" t="s">
        <v>19</v>
      </c>
      <c r="C4710" t="s">
        <v>7</v>
      </c>
      <c r="D4710" t="s">
        <v>2</v>
      </c>
      <c r="E4710">
        <v>29</v>
      </c>
      <c r="F4710">
        <v>699</v>
      </c>
      <c r="G4710">
        <v>13.72</v>
      </c>
      <c r="H4710">
        <v>170321</v>
      </c>
      <c r="I4710">
        <f t="shared" si="73"/>
        <v>2828.9253297226815</v>
      </c>
    </row>
    <row r="4711" spans="1:9" x14ac:dyDescent="0.25">
      <c r="A4711">
        <v>328</v>
      </c>
      <c r="B4711" t="s">
        <v>19</v>
      </c>
      <c r="C4711" t="s">
        <v>7</v>
      </c>
      <c r="D4711" t="s">
        <v>2</v>
      </c>
      <c r="E4711">
        <v>29</v>
      </c>
      <c r="F4711">
        <v>699</v>
      </c>
      <c r="G4711">
        <v>13.72</v>
      </c>
      <c r="H4711">
        <v>113465</v>
      </c>
      <c r="I4711">
        <f t="shared" si="73"/>
        <v>1878.5216388345621</v>
      </c>
    </row>
    <row r="4712" spans="1:9" x14ac:dyDescent="0.25">
      <c r="A4712">
        <v>330</v>
      </c>
      <c r="B4712" t="s">
        <v>19</v>
      </c>
      <c r="C4712" t="s">
        <v>7</v>
      </c>
      <c r="D4712" t="s">
        <v>4</v>
      </c>
      <c r="E4712">
        <v>29</v>
      </c>
      <c r="F4712">
        <v>699</v>
      </c>
      <c r="G4712">
        <v>13.72</v>
      </c>
      <c r="H4712">
        <v>54385</v>
      </c>
      <c r="I4712">
        <f t="shared" si="73"/>
        <v>890.94161108603726</v>
      </c>
    </row>
    <row r="4713" spans="1:9" x14ac:dyDescent="0.25">
      <c r="A4713">
        <v>337</v>
      </c>
      <c r="B4713" t="s">
        <v>19</v>
      </c>
      <c r="C4713" t="s">
        <v>8</v>
      </c>
      <c r="D4713" t="s">
        <v>4</v>
      </c>
      <c r="E4713">
        <v>29</v>
      </c>
      <c r="F4713">
        <v>699</v>
      </c>
      <c r="G4713">
        <v>13.72</v>
      </c>
      <c r="H4713">
        <v>20166</v>
      </c>
      <c r="I4713">
        <f t="shared" si="73"/>
        <v>318.93753238720888</v>
      </c>
    </row>
    <row r="4714" spans="1:9" x14ac:dyDescent="0.25">
      <c r="A4714">
        <v>338</v>
      </c>
      <c r="B4714" t="s">
        <v>19</v>
      </c>
      <c r="C4714" t="s">
        <v>8</v>
      </c>
      <c r="D4714" t="s">
        <v>4</v>
      </c>
      <c r="E4714">
        <v>29</v>
      </c>
      <c r="F4714">
        <v>699</v>
      </c>
      <c r="G4714">
        <v>13.72</v>
      </c>
      <c r="H4714">
        <v>17850</v>
      </c>
      <c r="I4714">
        <f t="shared" si="73"/>
        <v>280.22332547682328</v>
      </c>
    </row>
    <row r="4715" spans="1:9" x14ac:dyDescent="0.25">
      <c r="A4715">
        <v>339</v>
      </c>
      <c r="B4715" t="s">
        <v>19</v>
      </c>
      <c r="C4715" t="s">
        <v>8</v>
      </c>
      <c r="D4715" t="s">
        <v>4</v>
      </c>
      <c r="E4715">
        <v>29</v>
      </c>
      <c r="F4715">
        <v>699</v>
      </c>
      <c r="G4715">
        <v>13.72</v>
      </c>
      <c r="H4715">
        <v>30589</v>
      </c>
      <c r="I4715">
        <f t="shared" si="73"/>
        <v>493.16817946274841</v>
      </c>
    </row>
    <row r="4716" spans="1:9" x14ac:dyDescent="0.25">
      <c r="A4716">
        <v>340</v>
      </c>
      <c r="B4716" t="s">
        <v>19</v>
      </c>
      <c r="C4716" t="s">
        <v>8</v>
      </c>
      <c r="D4716" t="s">
        <v>4</v>
      </c>
      <c r="E4716">
        <v>29</v>
      </c>
      <c r="F4716">
        <v>699</v>
      </c>
      <c r="G4716">
        <v>13.72</v>
      </c>
      <c r="H4716">
        <v>54439</v>
      </c>
      <c r="I4716">
        <f t="shared" si="73"/>
        <v>891.84427394146076</v>
      </c>
    </row>
    <row r="4717" spans="1:9" x14ac:dyDescent="0.25">
      <c r="A4717">
        <v>341</v>
      </c>
      <c r="B4717" t="s">
        <v>19</v>
      </c>
      <c r="C4717" t="s">
        <v>8</v>
      </c>
      <c r="D4717" t="s">
        <v>4</v>
      </c>
      <c r="E4717">
        <v>29</v>
      </c>
      <c r="F4717">
        <v>699</v>
      </c>
      <c r="G4717">
        <v>13.72</v>
      </c>
      <c r="H4717">
        <v>64329</v>
      </c>
      <c r="I4717">
        <f t="shared" si="73"/>
        <v>1057.1653043143942</v>
      </c>
    </row>
    <row r="4718" spans="1:9" x14ac:dyDescent="0.25">
      <c r="A4718">
        <v>342</v>
      </c>
      <c r="B4718" t="s">
        <v>19</v>
      </c>
      <c r="C4718" t="s">
        <v>8</v>
      </c>
      <c r="D4718" t="s">
        <v>4</v>
      </c>
      <c r="E4718">
        <v>29</v>
      </c>
      <c r="F4718">
        <v>699</v>
      </c>
      <c r="G4718">
        <v>13.72</v>
      </c>
      <c r="H4718">
        <v>151852</v>
      </c>
      <c r="I4718">
        <f t="shared" si="73"/>
        <v>2520.1979171890407</v>
      </c>
    </row>
    <row r="4719" spans="1:9" x14ac:dyDescent="0.25">
      <c r="A4719">
        <v>343</v>
      </c>
      <c r="B4719" t="s">
        <v>19</v>
      </c>
      <c r="C4719" t="s">
        <v>8</v>
      </c>
      <c r="D4719" t="s">
        <v>2</v>
      </c>
      <c r="E4719">
        <v>29</v>
      </c>
      <c r="F4719">
        <v>699</v>
      </c>
      <c r="G4719">
        <v>13.72</v>
      </c>
      <c r="H4719">
        <v>92666</v>
      </c>
      <c r="I4719">
        <f t="shared" si="73"/>
        <v>1530.8459956872775</v>
      </c>
    </row>
    <row r="4720" spans="1:9" x14ac:dyDescent="0.25">
      <c r="A4720">
        <v>344</v>
      </c>
      <c r="B4720" t="s">
        <v>19</v>
      </c>
      <c r="C4720" t="s">
        <v>8</v>
      </c>
      <c r="D4720" t="s">
        <v>2</v>
      </c>
      <c r="E4720">
        <v>29</v>
      </c>
      <c r="F4720">
        <v>699</v>
      </c>
      <c r="G4720">
        <v>13.72</v>
      </c>
      <c r="H4720">
        <v>23987</v>
      </c>
      <c r="I4720">
        <f t="shared" si="73"/>
        <v>382.80928739782354</v>
      </c>
    </row>
    <row r="4721" spans="1:9" x14ac:dyDescent="0.25">
      <c r="A4721">
        <v>345</v>
      </c>
      <c r="B4721" t="s">
        <v>19</v>
      </c>
      <c r="C4721" t="s">
        <v>8</v>
      </c>
      <c r="D4721" t="s">
        <v>2</v>
      </c>
      <c r="E4721">
        <v>29</v>
      </c>
      <c r="F4721">
        <v>699</v>
      </c>
      <c r="G4721">
        <v>13.72</v>
      </c>
      <c r="H4721">
        <v>101826</v>
      </c>
      <c r="I4721">
        <f t="shared" si="73"/>
        <v>1683.9643615331897</v>
      </c>
    </row>
    <row r="4722" spans="1:9" x14ac:dyDescent="0.25">
      <c r="A4722">
        <v>346</v>
      </c>
      <c r="B4722" t="s">
        <v>19</v>
      </c>
      <c r="C4722" t="s">
        <v>8</v>
      </c>
      <c r="D4722" t="s">
        <v>2</v>
      </c>
      <c r="E4722">
        <v>29</v>
      </c>
      <c r="F4722">
        <v>699</v>
      </c>
      <c r="G4722">
        <v>13.72</v>
      </c>
      <c r="H4722">
        <v>100670</v>
      </c>
      <c r="I4722">
        <f t="shared" si="73"/>
        <v>1664.6406900356051</v>
      </c>
    </row>
    <row r="4723" spans="1:9" x14ac:dyDescent="0.25">
      <c r="A4723">
        <v>347</v>
      </c>
      <c r="B4723" t="s">
        <v>19</v>
      </c>
      <c r="C4723" t="s">
        <v>8</v>
      </c>
      <c r="D4723" t="s">
        <v>2</v>
      </c>
      <c r="E4723">
        <v>29</v>
      </c>
      <c r="F4723">
        <v>699</v>
      </c>
      <c r="G4723">
        <v>13.72</v>
      </c>
      <c r="H4723">
        <v>131311</v>
      </c>
      <c r="I4723">
        <f t="shared" si="73"/>
        <v>2176.8349965732245</v>
      </c>
    </row>
    <row r="4724" spans="1:9" x14ac:dyDescent="0.25">
      <c r="A4724">
        <v>348</v>
      </c>
      <c r="B4724" t="s">
        <v>19</v>
      </c>
      <c r="C4724" t="s">
        <v>8</v>
      </c>
      <c r="D4724" t="s">
        <v>2</v>
      </c>
      <c r="E4724">
        <v>29</v>
      </c>
      <c r="F4724">
        <v>699</v>
      </c>
      <c r="G4724">
        <v>13.72</v>
      </c>
      <c r="H4724">
        <v>118894</v>
      </c>
      <c r="I4724">
        <f t="shared" si="73"/>
        <v>1969.272687762232</v>
      </c>
    </row>
    <row r="4725" spans="1:9" x14ac:dyDescent="0.25">
      <c r="A4725">
        <v>349</v>
      </c>
      <c r="B4725" t="s">
        <v>19</v>
      </c>
      <c r="C4725" t="s">
        <v>8</v>
      </c>
      <c r="D4725" t="s">
        <v>4</v>
      </c>
      <c r="E4725">
        <v>29</v>
      </c>
      <c r="F4725">
        <v>699</v>
      </c>
      <c r="G4725">
        <v>13.72</v>
      </c>
      <c r="H4725">
        <v>16019</v>
      </c>
      <c r="I4725">
        <f t="shared" si="73"/>
        <v>249.61636828644501</v>
      </c>
    </row>
    <row r="4726" spans="1:9" x14ac:dyDescent="0.25">
      <c r="A4726">
        <v>350</v>
      </c>
      <c r="B4726" t="s">
        <v>19</v>
      </c>
      <c r="C4726" t="s">
        <v>8</v>
      </c>
      <c r="D4726" t="s">
        <v>2</v>
      </c>
      <c r="E4726">
        <v>29</v>
      </c>
      <c r="F4726">
        <v>699</v>
      </c>
      <c r="G4726">
        <v>13.72</v>
      </c>
      <c r="H4726">
        <v>16880</v>
      </c>
      <c r="I4726">
        <f t="shared" si="73"/>
        <v>264.00882603680861</v>
      </c>
    </row>
    <row r="4727" spans="1:9" x14ac:dyDescent="0.25">
      <c r="A4727">
        <v>351</v>
      </c>
      <c r="B4727" t="s">
        <v>19</v>
      </c>
      <c r="C4727" t="s">
        <v>8</v>
      </c>
      <c r="D4727" t="s">
        <v>4</v>
      </c>
      <c r="E4727">
        <v>29</v>
      </c>
      <c r="F4727">
        <v>699</v>
      </c>
      <c r="G4727">
        <v>13.72</v>
      </c>
      <c r="H4727">
        <v>79471</v>
      </c>
      <c r="I4727">
        <f t="shared" si="73"/>
        <v>1310.2786553666649</v>
      </c>
    </row>
    <row r="4728" spans="1:9" x14ac:dyDescent="0.25">
      <c r="A4728">
        <v>352</v>
      </c>
      <c r="B4728" t="s">
        <v>19</v>
      </c>
      <c r="C4728" t="s">
        <v>8</v>
      </c>
      <c r="D4728" t="s">
        <v>2</v>
      </c>
      <c r="E4728">
        <v>29</v>
      </c>
      <c r="F4728">
        <v>699</v>
      </c>
      <c r="G4728">
        <v>13.72</v>
      </c>
      <c r="H4728">
        <v>66059</v>
      </c>
      <c r="I4728">
        <f t="shared" si="73"/>
        <v>1086.0839476455544</v>
      </c>
    </row>
    <row r="4729" spans="1:9" x14ac:dyDescent="0.25">
      <c r="A4729">
        <v>353</v>
      </c>
      <c r="B4729" t="s">
        <v>19</v>
      </c>
      <c r="C4729" t="s">
        <v>8</v>
      </c>
      <c r="D4729" t="s">
        <v>4</v>
      </c>
      <c r="E4729">
        <v>29</v>
      </c>
      <c r="F4729">
        <v>699</v>
      </c>
      <c r="G4729">
        <v>13.72</v>
      </c>
      <c r="H4729">
        <v>52881</v>
      </c>
      <c r="I4729">
        <f t="shared" si="73"/>
        <v>865.80077896461228</v>
      </c>
    </row>
    <row r="4730" spans="1:9" x14ac:dyDescent="0.25">
      <c r="A4730">
        <v>354</v>
      </c>
      <c r="B4730" t="s">
        <v>19</v>
      </c>
      <c r="C4730" t="s">
        <v>8</v>
      </c>
      <c r="D4730" t="s">
        <v>2</v>
      </c>
      <c r="E4730">
        <v>29</v>
      </c>
      <c r="F4730">
        <v>699</v>
      </c>
      <c r="G4730">
        <v>13.72</v>
      </c>
      <c r="H4730">
        <v>296122</v>
      </c>
      <c r="I4730">
        <f t="shared" si="73"/>
        <v>4931.812179262156</v>
      </c>
    </row>
    <row r="4731" spans="1:9" x14ac:dyDescent="0.25">
      <c r="A4731">
        <v>355</v>
      </c>
      <c r="B4731" t="s">
        <v>19</v>
      </c>
      <c r="C4731" t="s">
        <v>8</v>
      </c>
      <c r="D4731" t="s">
        <v>4</v>
      </c>
      <c r="E4731">
        <v>29</v>
      </c>
      <c r="F4731">
        <v>699</v>
      </c>
      <c r="G4731">
        <v>13.72</v>
      </c>
      <c r="H4731">
        <v>11941</v>
      </c>
      <c r="I4731">
        <f t="shared" si="73"/>
        <v>181.44860672316665</v>
      </c>
    </row>
    <row r="4732" spans="1:9" x14ac:dyDescent="0.25">
      <c r="A4732">
        <v>356</v>
      </c>
      <c r="B4732" t="s">
        <v>19</v>
      </c>
      <c r="C4732" t="s">
        <v>8</v>
      </c>
      <c r="D4732" t="s">
        <v>2</v>
      </c>
      <c r="E4732">
        <v>29</v>
      </c>
      <c r="F4732">
        <v>699</v>
      </c>
      <c r="G4732">
        <v>13.72</v>
      </c>
      <c r="H4732">
        <v>59571</v>
      </c>
      <c r="I4732">
        <f t="shared" si="73"/>
        <v>977.63067716430146</v>
      </c>
    </row>
    <row r="4733" spans="1:9" x14ac:dyDescent="0.25">
      <c r="A4733">
        <v>357</v>
      </c>
      <c r="B4733" t="s">
        <v>19</v>
      </c>
      <c r="C4733" t="s">
        <v>8</v>
      </c>
      <c r="D4733" t="s">
        <v>4</v>
      </c>
      <c r="E4733">
        <v>29</v>
      </c>
      <c r="F4733">
        <v>699</v>
      </c>
      <c r="G4733">
        <v>13.72</v>
      </c>
      <c r="H4733">
        <v>35285</v>
      </c>
      <c r="I4733">
        <f t="shared" si="73"/>
        <v>571.66641592698466</v>
      </c>
    </row>
    <row r="4734" spans="1:9" x14ac:dyDescent="0.25">
      <c r="A4734">
        <v>358</v>
      </c>
      <c r="B4734" t="s">
        <v>19</v>
      </c>
      <c r="C4734" t="s">
        <v>8</v>
      </c>
      <c r="D4734" t="s">
        <v>2</v>
      </c>
      <c r="E4734">
        <v>29</v>
      </c>
      <c r="F4734">
        <v>699</v>
      </c>
      <c r="G4734">
        <v>13.72</v>
      </c>
      <c r="H4734">
        <v>14865</v>
      </c>
      <c r="I4734">
        <f t="shared" si="73"/>
        <v>230.32612874646873</v>
      </c>
    </row>
    <row r="4735" spans="1:9" x14ac:dyDescent="0.25">
      <c r="A4735">
        <v>359</v>
      </c>
      <c r="B4735" t="s">
        <v>19</v>
      </c>
      <c r="C4735" t="s">
        <v>8</v>
      </c>
      <c r="D4735" t="s">
        <v>4</v>
      </c>
      <c r="E4735">
        <v>29</v>
      </c>
      <c r="F4735">
        <v>699</v>
      </c>
      <c r="G4735">
        <v>13.72</v>
      </c>
      <c r="H4735">
        <v>15966</v>
      </c>
      <c r="I4735">
        <f t="shared" si="73"/>
        <v>248.73042140982565</v>
      </c>
    </row>
    <row r="4736" spans="1:9" x14ac:dyDescent="0.25">
      <c r="A4736">
        <v>360</v>
      </c>
      <c r="B4736" t="s">
        <v>19</v>
      </c>
      <c r="C4736" t="s">
        <v>8</v>
      </c>
      <c r="D4736" t="s">
        <v>2</v>
      </c>
      <c r="E4736">
        <v>29</v>
      </c>
      <c r="F4736">
        <v>699</v>
      </c>
      <c r="G4736">
        <v>13.72</v>
      </c>
      <c r="H4736">
        <v>101118</v>
      </c>
      <c r="I4736">
        <f t="shared" si="73"/>
        <v>1672.1294485398591</v>
      </c>
    </row>
    <row r="4737" spans="1:9" x14ac:dyDescent="0.25">
      <c r="A4737">
        <v>361</v>
      </c>
      <c r="B4737" t="s">
        <v>19</v>
      </c>
      <c r="C4737" t="s">
        <v>8</v>
      </c>
      <c r="D4737" t="s">
        <v>4</v>
      </c>
      <c r="E4737">
        <v>29</v>
      </c>
      <c r="F4737">
        <v>699</v>
      </c>
      <c r="G4737">
        <v>13.72</v>
      </c>
      <c r="H4737">
        <v>39170</v>
      </c>
      <c r="I4737">
        <f t="shared" si="73"/>
        <v>636.60799358106419</v>
      </c>
    </row>
    <row r="4738" spans="1:9" x14ac:dyDescent="0.25">
      <c r="A4738">
        <v>362</v>
      </c>
      <c r="B4738" t="s">
        <v>19</v>
      </c>
      <c r="C4738" t="s">
        <v>8</v>
      </c>
      <c r="D4738" t="s">
        <v>2</v>
      </c>
      <c r="E4738">
        <v>29</v>
      </c>
      <c r="F4738">
        <v>699</v>
      </c>
      <c r="G4738">
        <v>13.72</v>
      </c>
      <c r="H4738">
        <v>122061</v>
      </c>
      <c r="I4738">
        <f t="shared" ref="I4738:I4801" si="74">IF(H4738=0,0,1000*((H4738-1086.2)/59823))</f>
        <v>2022.2121926349396</v>
      </c>
    </row>
    <row r="4739" spans="1:9" x14ac:dyDescent="0.25">
      <c r="A4739">
        <v>363</v>
      </c>
      <c r="B4739" t="s">
        <v>19</v>
      </c>
      <c r="C4739" t="s">
        <v>8</v>
      </c>
      <c r="D4739" t="s">
        <v>4</v>
      </c>
      <c r="E4739">
        <v>29</v>
      </c>
      <c r="F4739">
        <v>699</v>
      </c>
      <c r="G4739">
        <v>13.72</v>
      </c>
      <c r="H4739">
        <v>17929</v>
      </c>
      <c r="I4739">
        <f t="shared" si="74"/>
        <v>281.54388780235024</v>
      </c>
    </row>
    <row r="4740" spans="1:9" x14ac:dyDescent="0.25">
      <c r="A4740">
        <v>364</v>
      </c>
      <c r="B4740" t="s">
        <v>19</v>
      </c>
      <c r="C4740" t="s">
        <v>8</v>
      </c>
      <c r="D4740" t="s">
        <v>2</v>
      </c>
      <c r="E4740">
        <v>29</v>
      </c>
      <c r="F4740">
        <v>699</v>
      </c>
      <c r="G4740">
        <v>13.72</v>
      </c>
      <c r="H4740">
        <v>23472</v>
      </c>
      <c r="I4740">
        <f t="shared" si="74"/>
        <v>374.20055831369206</v>
      </c>
    </row>
    <row r="4741" spans="1:9" x14ac:dyDescent="0.25">
      <c r="A4741">
        <v>365</v>
      </c>
      <c r="B4741" t="s">
        <v>19</v>
      </c>
      <c r="C4741" t="s">
        <v>8</v>
      </c>
      <c r="D4741" t="s">
        <v>4</v>
      </c>
      <c r="E4741">
        <v>29</v>
      </c>
      <c r="F4741">
        <v>699</v>
      </c>
      <c r="G4741">
        <v>13.72</v>
      </c>
      <c r="H4741">
        <v>41515</v>
      </c>
      <c r="I4741">
        <f t="shared" si="74"/>
        <v>675.80696387676983</v>
      </c>
    </row>
    <row r="4742" spans="1:9" x14ac:dyDescent="0.25">
      <c r="A4742">
        <v>366</v>
      </c>
      <c r="B4742" t="s">
        <v>19</v>
      </c>
      <c r="C4742" t="s">
        <v>8</v>
      </c>
      <c r="D4742" t="s">
        <v>2</v>
      </c>
      <c r="E4742">
        <v>29</v>
      </c>
      <c r="F4742">
        <v>699</v>
      </c>
      <c r="G4742">
        <v>13.72</v>
      </c>
      <c r="H4742">
        <v>76621</v>
      </c>
      <c r="I4742">
        <f t="shared" si="74"/>
        <v>1262.6381157748692</v>
      </c>
    </row>
    <row r="4743" spans="1:9" x14ac:dyDescent="0.25">
      <c r="A4743">
        <v>376</v>
      </c>
      <c r="B4743" t="s">
        <v>18</v>
      </c>
      <c r="C4743" t="s">
        <v>9</v>
      </c>
      <c r="D4743" t="s">
        <v>4</v>
      </c>
      <c r="E4743">
        <v>29</v>
      </c>
      <c r="F4743">
        <v>699</v>
      </c>
      <c r="G4743">
        <v>13.72</v>
      </c>
      <c r="H4743">
        <v>53170</v>
      </c>
      <c r="I4743">
        <f t="shared" si="74"/>
        <v>870.63169683900844</v>
      </c>
    </row>
    <row r="4744" spans="1:9" x14ac:dyDescent="0.25">
      <c r="A4744">
        <v>377</v>
      </c>
      <c r="B4744" t="s">
        <v>18</v>
      </c>
      <c r="C4744" t="s">
        <v>9</v>
      </c>
      <c r="D4744" t="s">
        <v>2</v>
      </c>
      <c r="E4744">
        <v>29</v>
      </c>
      <c r="F4744">
        <v>699</v>
      </c>
      <c r="G4744">
        <v>13.72</v>
      </c>
      <c r="H4744">
        <v>58420</v>
      </c>
      <c r="I4744">
        <f t="shared" si="74"/>
        <v>958.39058556073758</v>
      </c>
    </row>
    <row r="4745" spans="1:9" x14ac:dyDescent="0.25">
      <c r="A4745">
        <v>378</v>
      </c>
      <c r="B4745" t="s">
        <v>18</v>
      </c>
      <c r="C4745" t="s">
        <v>9</v>
      </c>
      <c r="D4745" t="s">
        <v>4</v>
      </c>
      <c r="E4745">
        <v>29</v>
      </c>
      <c r="F4745">
        <v>699</v>
      </c>
      <c r="G4745">
        <v>13.72</v>
      </c>
      <c r="H4745">
        <v>14339</v>
      </c>
      <c r="I4745">
        <f t="shared" si="74"/>
        <v>221.5335238954917</v>
      </c>
    </row>
    <row r="4746" spans="1:9" x14ac:dyDescent="0.25">
      <c r="A4746">
        <v>379</v>
      </c>
      <c r="B4746" t="s">
        <v>18</v>
      </c>
      <c r="C4746" t="s">
        <v>9</v>
      </c>
      <c r="D4746" t="s">
        <v>2</v>
      </c>
      <c r="E4746">
        <v>29</v>
      </c>
      <c r="F4746">
        <v>699</v>
      </c>
      <c r="G4746">
        <v>13.72</v>
      </c>
      <c r="H4746">
        <v>34346</v>
      </c>
      <c r="I4746">
        <f t="shared" si="74"/>
        <v>555.9701118298982</v>
      </c>
    </row>
    <row r="4747" spans="1:9" x14ac:dyDescent="0.25">
      <c r="A4747">
        <v>380</v>
      </c>
      <c r="B4747" t="s">
        <v>18</v>
      </c>
      <c r="C4747" t="s">
        <v>9</v>
      </c>
      <c r="D4747" t="s">
        <v>4</v>
      </c>
      <c r="E4747">
        <v>29</v>
      </c>
      <c r="F4747">
        <v>699</v>
      </c>
      <c r="G4747">
        <v>13.72</v>
      </c>
      <c r="H4747">
        <v>13434</v>
      </c>
      <c r="I4747">
        <f t="shared" si="74"/>
        <v>206.40556307774602</v>
      </c>
    </row>
    <row r="4748" spans="1:9" x14ac:dyDescent="0.25">
      <c r="A4748">
        <v>382</v>
      </c>
      <c r="B4748" t="s">
        <v>18</v>
      </c>
      <c r="C4748" t="s">
        <v>9</v>
      </c>
      <c r="D4748" t="s">
        <v>4</v>
      </c>
      <c r="E4748">
        <v>29</v>
      </c>
      <c r="F4748">
        <v>699</v>
      </c>
      <c r="G4748">
        <v>13.72</v>
      </c>
      <c r="H4748">
        <v>34108</v>
      </c>
      <c r="I4748">
        <f t="shared" si="74"/>
        <v>551.99170887451317</v>
      </c>
    </row>
    <row r="4749" spans="1:9" x14ac:dyDescent="0.25">
      <c r="A4749">
        <v>383</v>
      </c>
      <c r="B4749" t="s">
        <v>18</v>
      </c>
      <c r="C4749" t="s">
        <v>9</v>
      </c>
      <c r="D4749" t="s">
        <v>4</v>
      </c>
      <c r="E4749">
        <v>29</v>
      </c>
      <c r="F4749">
        <v>699</v>
      </c>
      <c r="G4749">
        <v>13.72</v>
      </c>
      <c r="H4749">
        <v>10233</v>
      </c>
      <c r="I4749">
        <f t="shared" si="74"/>
        <v>152.89771492569744</v>
      </c>
    </row>
    <row r="4750" spans="1:9" x14ac:dyDescent="0.25">
      <c r="A4750">
        <v>384</v>
      </c>
      <c r="B4750" t="s">
        <v>18</v>
      </c>
      <c r="C4750" t="s">
        <v>9</v>
      </c>
      <c r="D4750" t="s">
        <v>4</v>
      </c>
      <c r="E4750">
        <v>29</v>
      </c>
      <c r="F4750">
        <v>699</v>
      </c>
      <c r="G4750">
        <v>13.72</v>
      </c>
      <c r="H4750">
        <v>37790</v>
      </c>
      <c r="I4750">
        <f t="shared" si="74"/>
        <v>613.5399428313525</v>
      </c>
    </row>
    <row r="4751" spans="1:9" x14ac:dyDescent="0.25">
      <c r="A4751">
        <v>385</v>
      </c>
      <c r="B4751" t="s">
        <v>18</v>
      </c>
      <c r="C4751" t="s">
        <v>9</v>
      </c>
      <c r="D4751" t="s">
        <v>2</v>
      </c>
      <c r="E4751">
        <v>29</v>
      </c>
      <c r="F4751">
        <v>699</v>
      </c>
      <c r="G4751">
        <v>13.72</v>
      </c>
      <c r="H4751">
        <v>39253</v>
      </c>
      <c r="I4751">
        <f t="shared" si="74"/>
        <v>637.99541982180779</v>
      </c>
    </row>
    <row r="4752" spans="1:9" x14ac:dyDescent="0.25">
      <c r="A4752">
        <v>386</v>
      </c>
      <c r="B4752" t="s">
        <v>18</v>
      </c>
      <c r="C4752" t="s">
        <v>9</v>
      </c>
      <c r="D4752" t="s">
        <v>2</v>
      </c>
      <c r="E4752">
        <v>29</v>
      </c>
      <c r="F4752">
        <v>699</v>
      </c>
      <c r="G4752">
        <v>13.72</v>
      </c>
      <c r="H4752">
        <v>55509</v>
      </c>
      <c r="I4752">
        <f t="shared" si="74"/>
        <v>909.73037126188922</v>
      </c>
    </row>
    <row r="4753" spans="1:9" x14ac:dyDescent="0.25">
      <c r="A4753">
        <v>387</v>
      </c>
      <c r="B4753" t="s">
        <v>18</v>
      </c>
      <c r="C4753" t="s">
        <v>9</v>
      </c>
      <c r="D4753" t="s">
        <v>2</v>
      </c>
      <c r="E4753">
        <v>29</v>
      </c>
      <c r="F4753">
        <v>699</v>
      </c>
      <c r="G4753">
        <v>13.72</v>
      </c>
      <c r="H4753">
        <v>45042</v>
      </c>
      <c r="I4753">
        <f t="shared" si="74"/>
        <v>734.76422111896761</v>
      </c>
    </row>
    <row r="4754" spans="1:9" x14ac:dyDescent="0.25">
      <c r="A4754">
        <v>388</v>
      </c>
      <c r="B4754" t="s">
        <v>18</v>
      </c>
      <c r="C4754" t="s">
        <v>9</v>
      </c>
      <c r="D4754" t="s">
        <v>4</v>
      </c>
      <c r="E4754">
        <v>29</v>
      </c>
      <c r="F4754">
        <v>699</v>
      </c>
      <c r="G4754">
        <v>13.72</v>
      </c>
      <c r="H4754">
        <v>66833</v>
      </c>
      <c r="I4754">
        <f t="shared" si="74"/>
        <v>1099.0221152399579</v>
      </c>
    </row>
    <row r="4755" spans="1:9" x14ac:dyDescent="0.25">
      <c r="A4755">
        <v>390</v>
      </c>
      <c r="B4755" t="s">
        <v>18</v>
      </c>
      <c r="C4755" t="s">
        <v>9</v>
      </c>
      <c r="D4755" t="s">
        <v>4</v>
      </c>
      <c r="E4755">
        <v>29</v>
      </c>
      <c r="F4755">
        <v>699</v>
      </c>
      <c r="G4755">
        <v>13.72</v>
      </c>
      <c r="H4755">
        <v>13159</v>
      </c>
      <c r="I4755">
        <f t="shared" si="74"/>
        <v>201.80866890660781</v>
      </c>
    </row>
    <row r="4756" spans="1:9" x14ac:dyDescent="0.25">
      <c r="A4756">
        <v>391</v>
      </c>
      <c r="B4756" t="s">
        <v>18</v>
      </c>
      <c r="C4756" t="s">
        <v>9</v>
      </c>
      <c r="D4756" t="s">
        <v>2</v>
      </c>
      <c r="E4756">
        <v>29</v>
      </c>
      <c r="F4756">
        <v>699</v>
      </c>
      <c r="G4756">
        <v>13.72</v>
      </c>
      <c r="H4756">
        <v>72883</v>
      </c>
      <c r="I4756">
        <f t="shared" si="74"/>
        <v>1200.1537870049981</v>
      </c>
    </row>
    <row r="4757" spans="1:9" x14ac:dyDescent="0.25">
      <c r="A4757">
        <v>392</v>
      </c>
      <c r="B4757" t="s">
        <v>18</v>
      </c>
      <c r="C4757" t="s">
        <v>9</v>
      </c>
      <c r="D4757" t="s">
        <v>2</v>
      </c>
      <c r="E4757">
        <v>29</v>
      </c>
      <c r="F4757">
        <v>699</v>
      </c>
      <c r="G4757">
        <v>13.72</v>
      </c>
      <c r="H4757">
        <v>34987</v>
      </c>
      <c r="I4757">
        <f t="shared" si="74"/>
        <v>566.68505424335126</v>
      </c>
    </row>
    <row r="4758" spans="1:9" x14ac:dyDescent="0.25">
      <c r="A4758">
        <v>393</v>
      </c>
      <c r="B4758" t="s">
        <v>18</v>
      </c>
      <c r="C4758" t="s">
        <v>9</v>
      </c>
      <c r="D4758" t="s">
        <v>2</v>
      </c>
      <c r="E4758">
        <v>29</v>
      </c>
      <c r="F4758">
        <v>699</v>
      </c>
      <c r="G4758">
        <v>13.72</v>
      </c>
      <c r="H4758">
        <v>35407</v>
      </c>
      <c r="I4758">
        <f t="shared" si="74"/>
        <v>573.70576534108966</v>
      </c>
    </row>
    <row r="4759" spans="1:9" x14ac:dyDescent="0.25">
      <c r="A4759">
        <v>394</v>
      </c>
      <c r="B4759" t="s">
        <v>18</v>
      </c>
      <c r="C4759" t="s">
        <v>9</v>
      </c>
      <c r="D4759" t="s">
        <v>4</v>
      </c>
      <c r="E4759">
        <v>29</v>
      </c>
      <c r="F4759">
        <v>699</v>
      </c>
      <c r="G4759">
        <v>13.72</v>
      </c>
      <c r="H4759">
        <v>14989</v>
      </c>
      <c r="I4759">
        <f t="shared" si="74"/>
        <v>232.39891011818196</v>
      </c>
    </row>
    <row r="4760" spans="1:9" x14ac:dyDescent="0.25">
      <c r="A4760">
        <v>395</v>
      </c>
      <c r="B4760" t="s">
        <v>18</v>
      </c>
      <c r="C4760" t="s">
        <v>9</v>
      </c>
      <c r="D4760" t="s">
        <v>2</v>
      </c>
      <c r="E4760">
        <v>29</v>
      </c>
      <c r="F4760">
        <v>699</v>
      </c>
      <c r="G4760">
        <v>13.72</v>
      </c>
      <c r="H4760">
        <v>513543</v>
      </c>
      <c r="I4760">
        <f t="shared" si="74"/>
        <v>8566.2170068368359</v>
      </c>
    </row>
    <row r="4761" spans="1:9" x14ac:dyDescent="0.25">
      <c r="A4761">
        <v>396</v>
      </c>
      <c r="B4761" t="s">
        <v>18</v>
      </c>
      <c r="C4761" t="s">
        <v>9</v>
      </c>
      <c r="D4761" t="s">
        <v>4</v>
      </c>
      <c r="E4761">
        <v>29</v>
      </c>
      <c r="F4761">
        <v>699</v>
      </c>
      <c r="G4761">
        <v>13.72</v>
      </c>
      <c r="H4761">
        <v>26952</v>
      </c>
      <c r="I4761">
        <f t="shared" si="74"/>
        <v>432.37216455209534</v>
      </c>
    </row>
    <row r="4762" spans="1:9" x14ac:dyDescent="0.25">
      <c r="A4762">
        <v>397</v>
      </c>
      <c r="B4762" t="s">
        <v>18</v>
      </c>
      <c r="C4762" t="s">
        <v>9</v>
      </c>
      <c r="D4762" t="s">
        <v>2</v>
      </c>
      <c r="E4762">
        <v>29</v>
      </c>
      <c r="F4762">
        <v>699</v>
      </c>
      <c r="G4762">
        <v>13.72</v>
      </c>
      <c r="H4762">
        <v>75768</v>
      </c>
      <c r="I4762">
        <f t="shared" si="74"/>
        <v>1248.3793858549388</v>
      </c>
    </row>
    <row r="4763" spans="1:9" x14ac:dyDescent="0.25">
      <c r="A4763">
        <v>398</v>
      </c>
      <c r="B4763" t="s">
        <v>18</v>
      </c>
      <c r="C4763" t="s">
        <v>9</v>
      </c>
      <c r="D4763" t="s">
        <v>4</v>
      </c>
      <c r="E4763">
        <v>29</v>
      </c>
      <c r="F4763">
        <v>699</v>
      </c>
      <c r="G4763">
        <v>13.72</v>
      </c>
      <c r="H4763">
        <v>42360</v>
      </c>
      <c r="I4763">
        <f t="shared" si="74"/>
        <v>689.93196596626717</v>
      </c>
    </row>
    <row r="4764" spans="1:9" x14ac:dyDescent="0.25">
      <c r="A4764">
        <v>399</v>
      </c>
      <c r="B4764" t="s">
        <v>18</v>
      </c>
      <c r="C4764" t="s">
        <v>9</v>
      </c>
      <c r="D4764" t="s">
        <v>2</v>
      </c>
      <c r="E4764">
        <v>29</v>
      </c>
      <c r="F4764">
        <v>699</v>
      </c>
      <c r="G4764">
        <v>13.72</v>
      </c>
      <c r="H4764">
        <v>54613</v>
      </c>
      <c r="I4764">
        <f t="shared" si="74"/>
        <v>894.75285425338075</v>
      </c>
    </row>
    <row r="4765" spans="1:9" x14ac:dyDescent="0.25">
      <c r="A4765">
        <v>400</v>
      </c>
      <c r="B4765" t="s">
        <v>20</v>
      </c>
      <c r="C4765" t="s">
        <v>10</v>
      </c>
      <c r="D4765" t="s">
        <v>4</v>
      </c>
      <c r="E4765">
        <v>29</v>
      </c>
      <c r="F4765">
        <v>699</v>
      </c>
      <c r="G4765">
        <v>13.72</v>
      </c>
      <c r="H4765">
        <v>45144</v>
      </c>
      <c r="I4765">
        <f t="shared" si="74"/>
        <v>736.46925095698975</v>
      </c>
    </row>
    <row r="4766" spans="1:9" x14ac:dyDescent="0.25">
      <c r="A4766">
        <v>401</v>
      </c>
      <c r="B4766" t="s">
        <v>20</v>
      </c>
      <c r="C4766" t="s">
        <v>10</v>
      </c>
      <c r="D4766" t="s">
        <v>2</v>
      </c>
      <c r="E4766">
        <v>29</v>
      </c>
      <c r="F4766">
        <v>699</v>
      </c>
      <c r="G4766">
        <v>13.72</v>
      </c>
      <c r="H4766">
        <v>74711</v>
      </c>
      <c r="I4766">
        <f t="shared" si="74"/>
        <v>1230.710596258964</v>
      </c>
    </row>
    <row r="4767" spans="1:9" x14ac:dyDescent="0.25">
      <c r="A4767">
        <v>402</v>
      </c>
      <c r="B4767" t="s">
        <v>20</v>
      </c>
      <c r="C4767" t="s">
        <v>10</v>
      </c>
      <c r="D4767" t="s">
        <v>4</v>
      </c>
      <c r="E4767">
        <v>29</v>
      </c>
      <c r="F4767">
        <v>699</v>
      </c>
      <c r="G4767">
        <v>13.72</v>
      </c>
      <c r="H4767">
        <v>5218</v>
      </c>
      <c r="I4767">
        <f t="shared" si="74"/>
        <v>69.067081222941013</v>
      </c>
    </row>
    <row r="4768" spans="1:9" x14ac:dyDescent="0.25">
      <c r="A4768">
        <v>403</v>
      </c>
      <c r="B4768" t="s">
        <v>20</v>
      </c>
      <c r="C4768" t="s">
        <v>10</v>
      </c>
      <c r="D4768" t="s">
        <v>2</v>
      </c>
      <c r="E4768">
        <v>29</v>
      </c>
      <c r="F4768">
        <v>699</v>
      </c>
      <c r="G4768">
        <v>13.72</v>
      </c>
      <c r="H4768">
        <v>66154</v>
      </c>
      <c r="I4768">
        <f t="shared" si="74"/>
        <v>1087.6719656319476</v>
      </c>
    </row>
    <row r="4769" spans="1:9" x14ac:dyDescent="0.25">
      <c r="A4769">
        <v>404</v>
      </c>
      <c r="B4769" t="s">
        <v>20</v>
      </c>
      <c r="C4769" t="s">
        <v>10</v>
      </c>
      <c r="D4769" t="s">
        <v>4</v>
      </c>
      <c r="E4769">
        <v>29</v>
      </c>
      <c r="F4769">
        <v>699</v>
      </c>
      <c r="G4769">
        <v>13.72</v>
      </c>
      <c r="H4769">
        <v>12521</v>
      </c>
      <c r="I4769">
        <f t="shared" si="74"/>
        <v>191.14387442956721</v>
      </c>
    </row>
    <row r="4770" spans="1:9" x14ac:dyDescent="0.25">
      <c r="A4770">
        <v>405</v>
      </c>
      <c r="B4770" t="s">
        <v>20</v>
      </c>
      <c r="C4770" t="s">
        <v>10</v>
      </c>
      <c r="D4770" t="s">
        <v>2</v>
      </c>
      <c r="E4770">
        <v>29</v>
      </c>
      <c r="F4770">
        <v>699</v>
      </c>
      <c r="G4770">
        <v>13.72</v>
      </c>
      <c r="H4770">
        <v>40867</v>
      </c>
      <c r="I4770">
        <f t="shared" si="74"/>
        <v>664.97500961168782</v>
      </c>
    </row>
    <row r="4771" spans="1:9" x14ac:dyDescent="0.25">
      <c r="A4771">
        <v>406</v>
      </c>
      <c r="B4771" t="s">
        <v>20</v>
      </c>
      <c r="C4771" t="s">
        <v>10</v>
      </c>
      <c r="D4771" t="s">
        <v>4</v>
      </c>
      <c r="E4771">
        <v>29</v>
      </c>
      <c r="F4771">
        <v>699</v>
      </c>
      <c r="G4771">
        <v>13.72</v>
      </c>
      <c r="H4771">
        <v>12259</v>
      </c>
      <c r="I4771">
        <f t="shared" si="74"/>
        <v>186.76428798288282</v>
      </c>
    </row>
    <row r="4772" spans="1:9" x14ac:dyDescent="0.25">
      <c r="A4772">
        <v>407</v>
      </c>
      <c r="B4772" t="s">
        <v>20</v>
      </c>
      <c r="C4772" t="s">
        <v>10</v>
      </c>
      <c r="D4772" t="s">
        <v>2</v>
      </c>
      <c r="E4772">
        <v>29</v>
      </c>
      <c r="F4772">
        <v>699</v>
      </c>
      <c r="G4772">
        <v>13.72</v>
      </c>
      <c r="H4772">
        <v>52932</v>
      </c>
      <c r="I4772">
        <f t="shared" si="74"/>
        <v>866.65329388362341</v>
      </c>
    </row>
    <row r="4773" spans="1:9" x14ac:dyDescent="0.25">
      <c r="A4773">
        <v>409</v>
      </c>
      <c r="B4773" t="s">
        <v>20</v>
      </c>
      <c r="C4773" t="s">
        <v>10</v>
      </c>
      <c r="D4773" t="s">
        <v>4</v>
      </c>
      <c r="E4773">
        <v>29</v>
      </c>
      <c r="F4773">
        <v>699</v>
      </c>
      <c r="G4773">
        <v>13.72</v>
      </c>
      <c r="H4773">
        <v>20054</v>
      </c>
      <c r="I4773">
        <f t="shared" si="74"/>
        <v>317.06534276114536</v>
      </c>
    </row>
    <row r="4774" spans="1:9" x14ac:dyDescent="0.25">
      <c r="A4774">
        <v>410</v>
      </c>
      <c r="B4774" t="s">
        <v>20</v>
      </c>
      <c r="C4774" t="s">
        <v>10</v>
      </c>
      <c r="D4774" t="s">
        <v>4</v>
      </c>
      <c r="E4774">
        <v>29</v>
      </c>
      <c r="F4774">
        <v>699</v>
      </c>
      <c r="G4774">
        <v>13.72</v>
      </c>
      <c r="H4774">
        <v>8928</v>
      </c>
      <c r="I4774">
        <f t="shared" si="74"/>
        <v>131.08336258629623</v>
      </c>
    </row>
    <row r="4775" spans="1:9" x14ac:dyDescent="0.25">
      <c r="A4775">
        <v>414</v>
      </c>
      <c r="B4775" t="s">
        <v>20</v>
      </c>
      <c r="C4775" t="s">
        <v>10</v>
      </c>
      <c r="D4775" t="s">
        <v>2</v>
      </c>
      <c r="E4775">
        <v>29</v>
      </c>
      <c r="F4775">
        <v>699</v>
      </c>
      <c r="G4775">
        <v>13.72</v>
      </c>
      <c r="H4775">
        <v>189932</v>
      </c>
      <c r="I4775">
        <f t="shared" si="74"/>
        <v>3156.7423900506492</v>
      </c>
    </row>
    <row r="4776" spans="1:9" x14ac:dyDescent="0.25">
      <c r="A4776">
        <v>415</v>
      </c>
      <c r="B4776" t="s">
        <v>20</v>
      </c>
      <c r="C4776" t="s">
        <v>10</v>
      </c>
      <c r="D4776" t="s">
        <v>2</v>
      </c>
      <c r="E4776">
        <v>29</v>
      </c>
      <c r="F4776">
        <v>699</v>
      </c>
      <c r="G4776">
        <v>13.72</v>
      </c>
      <c r="H4776">
        <v>61151</v>
      </c>
      <c r="I4776">
        <f t="shared" si="74"/>
        <v>1004.0419236748407</v>
      </c>
    </row>
    <row r="4777" spans="1:9" x14ac:dyDescent="0.25">
      <c r="A4777">
        <v>416</v>
      </c>
      <c r="B4777" t="s">
        <v>20</v>
      </c>
      <c r="C4777" t="s">
        <v>10</v>
      </c>
      <c r="D4777" t="s">
        <v>4</v>
      </c>
      <c r="E4777">
        <v>29</v>
      </c>
      <c r="F4777">
        <v>699</v>
      </c>
      <c r="G4777">
        <v>13.72</v>
      </c>
      <c r="H4777">
        <v>9311</v>
      </c>
      <c r="I4777">
        <f t="shared" si="74"/>
        <v>137.48558246828142</v>
      </c>
    </row>
    <row r="4778" spans="1:9" x14ac:dyDescent="0.25">
      <c r="A4778">
        <v>417</v>
      </c>
      <c r="B4778" t="s">
        <v>20</v>
      </c>
      <c r="C4778" t="s">
        <v>10</v>
      </c>
      <c r="D4778" t="s">
        <v>2</v>
      </c>
      <c r="E4778">
        <v>29</v>
      </c>
      <c r="F4778">
        <v>699</v>
      </c>
      <c r="G4778">
        <v>13.72</v>
      </c>
      <c r="H4778">
        <v>160788</v>
      </c>
      <c r="I4778">
        <f t="shared" si="74"/>
        <v>2669.5719037828258</v>
      </c>
    </row>
    <row r="4779" spans="1:9" x14ac:dyDescent="0.25">
      <c r="A4779">
        <v>424</v>
      </c>
      <c r="B4779" t="s">
        <v>20</v>
      </c>
      <c r="C4779" t="s">
        <v>23</v>
      </c>
      <c r="D4779" t="s">
        <v>4</v>
      </c>
      <c r="E4779">
        <v>29</v>
      </c>
      <c r="F4779">
        <v>699</v>
      </c>
      <c r="G4779">
        <v>13.72</v>
      </c>
      <c r="H4779">
        <v>16573</v>
      </c>
      <c r="I4779">
        <f t="shared" si="74"/>
        <v>258.87702054393799</v>
      </c>
    </row>
    <row r="4780" spans="1:9" x14ac:dyDescent="0.25">
      <c r="A4780">
        <v>425</v>
      </c>
      <c r="B4780" t="s">
        <v>20</v>
      </c>
      <c r="C4780" t="s">
        <v>23</v>
      </c>
      <c r="D4780" t="s">
        <v>2</v>
      </c>
      <c r="E4780">
        <v>29</v>
      </c>
      <c r="F4780">
        <v>699</v>
      </c>
      <c r="G4780">
        <v>13.72</v>
      </c>
      <c r="H4780">
        <v>77843</v>
      </c>
      <c r="I4780">
        <f t="shared" si="74"/>
        <v>1283.065041873527</v>
      </c>
    </row>
    <row r="4781" spans="1:9" x14ac:dyDescent="0.25">
      <c r="A4781">
        <v>426</v>
      </c>
      <c r="B4781" t="s">
        <v>20</v>
      </c>
      <c r="C4781" t="s">
        <v>23</v>
      </c>
      <c r="D4781" t="s">
        <v>4</v>
      </c>
      <c r="E4781">
        <v>29</v>
      </c>
      <c r="F4781">
        <v>699</v>
      </c>
      <c r="G4781">
        <v>13.72</v>
      </c>
      <c r="H4781">
        <v>0</v>
      </c>
      <c r="I4781">
        <f t="shared" si="74"/>
        <v>0</v>
      </c>
    </row>
    <row r="4782" spans="1:9" x14ac:dyDescent="0.25">
      <c r="A4782">
        <v>427</v>
      </c>
      <c r="B4782" t="s">
        <v>20</v>
      </c>
      <c r="C4782" t="s">
        <v>23</v>
      </c>
      <c r="D4782" t="s">
        <v>2</v>
      </c>
      <c r="E4782">
        <v>29</v>
      </c>
      <c r="F4782">
        <v>699</v>
      </c>
      <c r="G4782">
        <v>13.72</v>
      </c>
      <c r="H4782">
        <v>37226</v>
      </c>
      <c r="I4782">
        <f t="shared" si="74"/>
        <v>604.11213078581818</v>
      </c>
    </row>
    <row r="4783" spans="1:9" x14ac:dyDescent="0.25">
      <c r="A4783">
        <v>430</v>
      </c>
      <c r="B4783" t="s">
        <v>20</v>
      </c>
      <c r="C4783" t="s">
        <v>23</v>
      </c>
      <c r="D4783" t="s">
        <v>4</v>
      </c>
      <c r="E4783">
        <v>29</v>
      </c>
      <c r="F4783">
        <v>699</v>
      </c>
      <c r="G4783">
        <v>13.72</v>
      </c>
      <c r="H4783">
        <v>54088</v>
      </c>
      <c r="I4783">
        <f t="shared" si="74"/>
        <v>885.97696538120795</v>
      </c>
    </row>
    <row r="4784" spans="1:9" x14ac:dyDescent="0.25">
      <c r="A4784">
        <v>431</v>
      </c>
      <c r="B4784" t="s">
        <v>20</v>
      </c>
      <c r="C4784" t="s">
        <v>23</v>
      </c>
      <c r="D4784" t="s">
        <v>2</v>
      </c>
      <c r="E4784">
        <v>29</v>
      </c>
      <c r="F4784">
        <v>699</v>
      </c>
      <c r="G4784">
        <v>13.72</v>
      </c>
      <c r="H4784">
        <v>146105</v>
      </c>
      <c r="I4784">
        <f t="shared" si="74"/>
        <v>2424.1311870016548</v>
      </c>
    </row>
    <row r="4785" spans="1:9" x14ac:dyDescent="0.25">
      <c r="A4785">
        <v>444</v>
      </c>
      <c r="B4785" t="s">
        <v>20</v>
      </c>
      <c r="C4785" t="s">
        <v>23</v>
      </c>
      <c r="D4785" t="s">
        <v>4</v>
      </c>
      <c r="E4785">
        <v>29</v>
      </c>
      <c r="F4785">
        <v>699</v>
      </c>
      <c r="G4785">
        <v>13.72</v>
      </c>
      <c r="H4785">
        <v>44314</v>
      </c>
      <c r="I4785">
        <f t="shared" si="74"/>
        <v>722.59498854955461</v>
      </c>
    </row>
    <row r="4786" spans="1:9" x14ac:dyDescent="0.25">
      <c r="A4786">
        <v>445</v>
      </c>
      <c r="B4786" t="s">
        <v>20</v>
      </c>
      <c r="C4786" t="s">
        <v>23</v>
      </c>
      <c r="D4786" t="s">
        <v>2</v>
      </c>
      <c r="E4786">
        <v>29</v>
      </c>
      <c r="F4786">
        <v>699</v>
      </c>
      <c r="G4786">
        <v>13.72</v>
      </c>
      <c r="H4786">
        <v>55075</v>
      </c>
      <c r="I4786">
        <f t="shared" si="74"/>
        <v>902.47563646089304</v>
      </c>
    </row>
    <row r="4787" spans="1:9" x14ac:dyDescent="0.25">
      <c r="A4787">
        <v>446</v>
      </c>
      <c r="B4787" t="s">
        <v>20</v>
      </c>
      <c r="C4787" t="s">
        <v>23</v>
      </c>
      <c r="D4787" t="s">
        <v>4</v>
      </c>
      <c r="E4787">
        <v>29</v>
      </c>
      <c r="F4787">
        <v>699</v>
      </c>
      <c r="G4787">
        <v>13.72</v>
      </c>
      <c r="H4787">
        <v>13276</v>
      </c>
      <c r="I4787">
        <f t="shared" si="74"/>
        <v>203.76443842669207</v>
      </c>
    </row>
    <row r="4788" spans="1:9" x14ac:dyDescent="0.25">
      <c r="A4788">
        <v>447</v>
      </c>
      <c r="B4788" t="s">
        <v>20</v>
      </c>
      <c r="C4788" t="s">
        <v>23</v>
      </c>
      <c r="D4788" t="s">
        <v>4</v>
      </c>
      <c r="E4788">
        <v>29</v>
      </c>
      <c r="F4788">
        <v>699</v>
      </c>
      <c r="G4788">
        <v>13.72</v>
      </c>
      <c r="H4788">
        <v>45002</v>
      </c>
      <c r="I4788">
        <f t="shared" si="74"/>
        <v>734.09558196680211</v>
      </c>
    </row>
    <row r="4789" spans="1:9" x14ac:dyDescent="0.25">
      <c r="A4789">
        <v>449</v>
      </c>
      <c r="B4789" t="s">
        <v>20</v>
      </c>
      <c r="C4789" t="s">
        <v>23</v>
      </c>
      <c r="D4789" t="s">
        <v>4</v>
      </c>
      <c r="E4789">
        <v>29</v>
      </c>
      <c r="F4789">
        <v>699</v>
      </c>
      <c r="G4789">
        <v>13.72</v>
      </c>
      <c r="H4789">
        <v>11817</v>
      </c>
      <c r="I4789">
        <f t="shared" si="74"/>
        <v>179.37582535145344</v>
      </c>
    </row>
    <row r="4790" spans="1:9" x14ac:dyDescent="0.25">
      <c r="A4790">
        <v>450</v>
      </c>
      <c r="B4790" t="s">
        <v>20</v>
      </c>
      <c r="C4790" t="s">
        <v>23</v>
      </c>
      <c r="D4790" t="s">
        <v>4</v>
      </c>
      <c r="E4790">
        <v>29</v>
      </c>
      <c r="F4790">
        <v>699</v>
      </c>
      <c r="G4790">
        <v>13.72</v>
      </c>
      <c r="H4790">
        <v>12878</v>
      </c>
      <c r="I4790">
        <f t="shared" si="74"/>
        <v>197.11147886264479</v>
      </c>
    </row>
    <row r="4791" spans="1:9" x14ac:dyDescent="0.25">
      <c r="A4791">
        <v>451</v>
      </c>
      <c r="B4791" t="s">
        <v>20</v>
      </c>
      <c r="C4791" t="s">
        <v>23</v>
      </c>
      <c r="D4791" t="s">
        <v>2</v>
      </c>
      <c r="E4791">
        <v>29</v>
      </c>
      <c r="F4791">
        <v>699</v>
      </c>
      <c r="G4791">
        <v>13.72</v>
      </c>
      <c r="H4791">
        <v>26784</v>
      </c>
      <c r="I4791">
        <f t="shared" si="74"/>
        <v>429.56388011299998</v>
      </c>
    </row>
    <row r="4792" spans="1:9" x14ac:dyDescent="0.25">
      <c r="A4792">
        <v>452</v>
      </c>
      <c r="B4792" t="s">
        <v>20</v>
      </c>
      <c r="C4792" t="s">
        <v>23</v>
      </c>
      <c r="D4792" t="s">
        <v>2</v>
      </c>
      <c r="E4792">
        <v>29</v>
      </c>
      <c r="F4792">
        <v>699</v>
      </c>
      <c r="G4792">
        <v>13.72</v>
      </c>
      <c r="H4792">
        <v>53246</v>
      </c>
      <c r="I4792">
        <f t="shared" si="74"/>
        <v>871.90211122812298</v>
      </c>
    </row>
    <row r="4793" spans="1:9" x14ac:dyDescent="0.25">
      <c r="A4793">
        <v>454</v>
      </c>
      <c r="B4793" t="s">
        <v>20</v>
      </c>
      <c r="C4793" t="s">
        <v>23</v>
      </c>
      <c r="D4793" t="s">
        <v>2</v>
      </c>
      <c r="E4793">
        <v>29</v>
      </c>
      <c r="F4793">
        <v>699</v>
      </c>
      <c r="G4793">
        <v>13.72</v>
      </c>
      <c r="H4793">
        <v>63024</v>
      </c>
      <c r="I4793">
        <f t="shared" si="74"/>
        <v>1035.350951974993</v>
      </c>
    </row>
    <row r="4794" spans="1:9" x14ac:dyDescent="0.25">
      <c r="A4794">
        <v>455</v>
      </c>
      <c r="B4794" t="s">
        <v>20</v>
      </c>
      <c r="C4794" t="s">
        <v>23</v>
      </c>
      <c r="D4794" t="s">
        <v>2</v>
      </c>
      <c r="E4794">
        <v>29</v>
      </c>
      <c r="F4794">
        <v>699</v>
      </c>
      <c r="G4794">
        <v>13.72</v>
      </c>
      <c r="H4794">
        <v>191701</v>
      </c>
      <c r="I4794">
        <f t="shared" si="74"/>
        <v>3186.3129565551712</v>
      </c>
    </row>
    <row r="4795" spans="1:9" x14ac:dyDescent="0.25">
      <c r="A4795">
        <v>477</v>
      </c>
      <c r="B4795" t="s">
        <v>20</v>
      </c>
      <c r="C4795" t="s">
        <v>10</v>
      </c>
      <c r="D4795" t="s">
        <v>2</v>
      </c>
      <c r="E4795">
        <v>29</v>
      </c>
      <c r="F4795">
        <v>699</v>
      </c>
      <c r="G4795">
        <v>13.72</v>
      </c>
      <c r="H4795">
        <v>41822</v>
      </c>
      <c r="I4795">
        <f t="shared" si="74"/>
        <v>680.93876936964045</v>
      </c>
    </row>
    <row r="4796" spans="1:9" x14ac:dyDescent="0.25">
      <c r="A4796">
        <v>512</v>
      </c>
      <c r="B4796" t="s">
        <v>18</v>
      </c>
      <c r="C4796" t="s">
        <v>11</v>
      </c>
      <c r="D4796" t="s">
        <v>4</v>
      </c>
      <c r="E4796">
        <v>29</v>
      </c>
      <c r="F4796">
        <v>699</v>
      </c>
      <c r="G4796">
        <v>13.72</v>
      </c>
      <c r="H4796">
        <v>39422</v>
      </c>
      <c r="I4796">
        <f t="shared" si="74"/>
        <v>640.82042023970723</v>
      </c>
    </row>
    <row r="4797" spans="1:9" x14ac:dyDescent="0.25">
      <c r="A4797">
        <v>513</v>
      </c>
      <c r="B4797" t="s">
        <v>18</v>
      </c>
      <c r="C4797" t="s">
        <v>11</v>
      </c>
      <c r="D4797" t="s">
        <v>2</v>
      </c>
      <c r="E4797">
        <v>29</v>
      </c>
      <c r="F4797">
        <v>699</v>
      </c>
      <c r="G4797">
        <v>13.72</v>
      </c>
      <c r="H4797">
        <v>131981</v>
      </c>
      <c r="I4797">
        <f t="shared" si="74"/>
        <v>2188.0347023719974</v>
      </c>
    </row>
    <row r="4798" spans="1:9" x14ac:dyDescent="0.25">
      <c r="A4798">
        <v>514</v>
      </c>
      <c r="B4798" t="s">
        <v>18</v>
      </c>
      <c r="C4798" t="s">
        <v>11</v>
      </c>
      <c r="D4798" t="s">
        <v>4</v>
      </c>
      <c r="E4798">
        <v>29</v>
      </c>
      <c r="F4798">
        <v>699</v>
      </c>
      <c r="G4798">
        <v>13.72</v>
      </c>
      <c r="H4798">
        <v>29875</v>
      </c>
      <c r="I4798">
        <f t="shared" si="74"/>
        <v>481.23297059659325</v>
      </c>
    </row>
    <row r="4799" spans="1:9" x14ac:dyDescent="0.25">
      <c r="A4799">
        <v>515</v>
      </c>
      <c r="B4799" t="s">
        <v>18</v>
      </c>
      <c r="C4799" t="s">
        <v>11</v>
      </c>
      <c r="D4799" t="s">
        <v>2</v>
      </c>
      <c r="E4799">
        <v>29</v>
      </c>
      <c r="F4799">
        <v>699</v>
      </c>
      <c r="G4799">
        <v>13.72</v>
      </c>
      <c r="H4799">
        <v>65585</v>
      </c>
      <c r="I4799">
        <f t="shared" si="74"/>
        <v>1078.1605736923927</v>
      </c>
    </row>
    <row r="4800" spans="1:9" x14ac:dyDescent="0.25">
      <c r="A4800">
        <v>516</v>
      </c>
      <c r="B4800" t="s">
        <v>18</v>
      </c>
      <c r="C4800" t="s">
        <v>11</v>
      </c>
      <c r="D4800" t="s">
        <v>4</v>
      </c>
      <c r="E4800">
        <v>29</v>
      </c>
      <c r="F4800">
        <v>699</v>
      </c>
      <c r="G4800">
        <v>13.72</v>
      </c>
      <c r="H4800">
        <v>12816</v>
      </c>
      <c r="I4800">
        <f t="shared" si="74"/>
        <v>196.07508817678817</v>
      </c>
    </row>
    <row r="4801" spans="1:9" x14ac:dyDescent="0.25">
      <c r="A4801">
        <v>517</v>
      </c>
      <c r="B4801" t="s">
        <v>18</v>
      </c>
      <c r="C4801" t="s">
        <v>11</v>
      </c>
      <c r="D4801" t="s">
        <v>2</v>
      </c>
      <c r="E4801">
        <v>29</v>
      </c>
      <c r="F4801">
        <v>699</v>
      </c>
      <c r="G4801">
        <v>13.72</v>
      </c>
      <c r="H4801">
        <v>56832</v>
      </c>
      <c r="I4801">
        <f t="shared" si="74"/>
        <v>931.84561121976503</v>
      </c>
    </row>
    <row r="4802" spans="1:9" x14ac:dyDescent="0.25">
      <c r="A4802">
        <v>518</v>
      </c>
      <c r="B4802" t="s">
        <v>18</v>
      </c>
      <c r="C4802" t="s">
        <v>11</v>
      </c>
      <c r="D4802" t="s">
        <v>4</v>
      </c>
      <c r="E4802">
        <v>29</v>
      </c>
      <c r="F4802">
        <v>699</v>
      </c>
      <c r="G4802">
        <v>13.72</v>
      </c>
      <c r="H4802">
        <v>41289</v>
      </c>
      <c r="I4802">
        <f t="shared" ref="I4802:I4865" si="75">IF(H4802=0,0,1000*((H4802-1086.2)/59823))</f>
        <v>672.0291526670344</v>
      </c>
    </row>
    <row r="4803" spans="1:9" x14ac:dyDescent="0.25">
      <c r="A4803">
        <v>528</v>
      </c>
      <c r="B4803" t="s">
        <v>18</v>
      </c>
      <c r="C4803" t="s">
        <v>11</v>
      </c>
      <c r="D4803" t="s">
        <v>2</v>
      </c>
      <c r="E4803">
        <v>29</v>
      </c>
      <c r="F4803">
        <v>699</v>
      </c>
      <c r="G4803">
        <v>13.72</v>
      </c>
      <c r="H4803">
        <v>50294</v>
      </c>
      <c r="I4803">
        <f t="shared" si="75"/>
        <v>822.55654179830503</v>
      </c>
    </row>
    <row r="4804" spans="1:9" x14ac:dyDescent="0.25">
      <c r="A4804">
        <v>529</v>
      </c>
      <c r="B4804" t="s">
        <v>18</v>
      </c>
      <c r="C4804" t="s">
        <v>11</v>
      </c>
      <c r="D4804" t="s">
        <v>4</v>
      </c>
      <c r="E4804">
        <v>29</v>
      </c>
      <c r="F4804">
        <v>699</v>
      </c>
      <c r="G4804">
        <v>13.72</v>
      </c>
      <c r="H4804">
        <v>0</v>
      </c>
      <c r="I4804">
        <f t="shared" si="75"/>
        <v>0</v>
      </c>
    </row>
    <row r="4805" spans="1:9" x14ac:dyDescent="0.25">
      <c r="A4805">
        <v>530</v>
      </c>
      <c r="B4805" t="s">
        <v>18</v>
      </c>
      <c r="C4805" t="s">
        <v>11</v>
      </c>
      <c r="D4805" t="s">
        <v>2</v>
      </c>
      <c r="E4805">
        <v>29</v>
      </c>
      <c r="F4805">
        <v>699</v>
      </c>
      <c r="G4805">
        <v>13.72</v>
      </c>
      <c r="H4805">
        <v>185959</v>
      </c>
      <c r="I4805">
        <f t="shared" si="75"/>
        <v>3090.3298062618055</v>
      </c>
    </row>
    <row r="4806" spans="1:9" x14ac:dyDescent="0.25">
      <c r="A4806">
        <v>531</v>
      </c>
      <c r="B4806" t="s">
        <v>18</v>
      </c>
      <c r="C4806" t="s">
        <v>11</v>
      </c>
      <c r="D4806" t="s">
        <v>4</v>
      </c>
      <c r="E4806">
        <v>29</v>
      </c>
      <c r="F4806">
        <v>699</v>
      </c>
      <c r="G4806">
        <v>13.72</v>
      </c>
      <c r="H4806">
        <v>17248</v>
      </c>
      <c r="I4806">
        <f t="shared" si="75"/>
        <v>270.16030623673169</v>
      </c>
    </row>
    <row r="4807" spans="1:9" x14ac:dyDescent="0.25">
      <c r="A4807">
        <v>532</v>
      </c>
      <c r="B4807" t="s">
        <v>18</v>
      </c>
      <c r="C4807" t="s">
        <v>11</v>
      </c>
      <c r="D4807" t="s">
        <v>2</v>
      </c>
      <c r="E4807">
        <v>29</v>
      </c>
      <c r="F4807">
        <v>699</v>
      </c>
      <c r="G4807">
        <v>13.72</v>
      </c>
      <c r="H4807">
        <v>63902</v>
      </c>
      <c r="I4807">
        <f t="shared" si="75"/>
        <v>1050.0275813650269</v>
      </c>
    </row>
    <row r="4808" spans="1:9" x14ac:dyDescent="0.25">
      <c r="A4808">
        <v>538</v>
      </c>
      <c r="B4808" t="s">
        <v>18</v>
      </c>
      <c r="C4808" t="s">
        <v>12</v>
      </c>
      <c r="D4808" t="s">
        <v>4</v>
      </c>
      <c r="E4808">
        <v>29</v>
      </c>
      <c r="F4808">
        <v>699</v>
      </c>
      <c r="G4808">
        <v>13.72</v>
      </c>
      <c r="H4808">
        <v>40420</v>
      </c>
      <c r="I4808">
        <f t="shared" si="75"/>
        <v>657.50296708623773</v>
      </c>
    </row>
    <row r="4809" spans="1:9" x14ac:dyDescent="0.25">
      <c r="A4809">
        <v>539</v>
      </c>
      <c r="B4809" t="s">
        <v>18</v>
      </c>
      <c r="C4809" t="s">
        <v>12</v>
      </c>
      <c r="D4809" t="s">
        <v>2</v>
      </c>
      <c r="E4809">
        <v>29</v>
      </c>
      <c r="F4809">
        <v>699</v>
      </c>
      <c r="G4809">
        <v>13.72</v>
      </c>
      <c r="H4809">
        <v>77201</v>
      </c>
      <c r="I4809">
        <f t="shared" si="75"/>
        <v>1272.3333834812697</v>
      </c>
    </row>
    <row r="4810" spans="1:9" x14ac:dyDescent="0.25">
      <c r="A4810">
        <v>540</v>
      </c>
      <c r="B4810" t="s">
        <v>18</v>
      </c>
      <c r="C4810" t="s">
        <v>12</v>
      </c>
      <c r="D4810" t="s">
        <v>4</v>
      </c>
      <c r="E4810">
        <v>29</v>
      </c>
      <c r="F4810">
        <v>699</v>
      </c>
      <c r="G4810">
        <v>13.72</v>
      </c>
      <c r="H4810">
        <v>25887</v>
      </c>
      <c r="I4810">
        <f t="shared" si="75"/>
        <v>414.56964712568742</v>
      </c>
    </row>
    <row r="4811" spans="1:9" x14ac:dyDescent="0.25">
      <c r="A4811">
        <v>541</v>
      </c>
      <c r="B4811" t="s">
        <v>18</v>
      </c>
      <c r="C4811" t="s">
        <v>12</v>
      </c>
      <c r="D4811" t="s">
        <v>2</v>
      </c>
      <c r="E4811">
        <v>29</v>
      </c>
      <c r="F4811">
        <v>699</v>
      </c>
      <c r="G4811">
        <v>13.72</v>
      </c>
      <c r="H4811">
        <v>278229</v>
      </c>
      <c r="I4811">
        <f t="shared" si="75"/>
        <v>4632.7131705196998</v>
      </c>
    </row>
    <row r="4812" spans="1:9" x14ac:dyDescent="0.25">
      <c r="A4812">
        <v>566</v>
      </c>
      <c r="B4812" t="s">
        <v>18</v>
      </c>
      <c r="C4812" t="s">
        <v>12</v>
      </c>
      <c r="D4812" t="s">
        <v>4</v>
      </c>
      <c r="E4812">
        <v>29</v>
      </c>
      <c r="F4812">
        <v>699</v>
      </c>
      <c r="G4812">
        <v>13.72</v>
      </c>
      <c r="H4812">
        <v>79554</v>
      </c>
      <c r="I4812">
        <f t="shared" si="75"/>
        <v>1311.6660816074086</v>
      </c>
    </row>
    <row r="4813" spans="1:9" x14ac:dyDescent="0.25">
      <c r="A4813">
        <v>567</v>
      </c>
      <c r="B4813" t="s">
        <v>18</v>
      </c>
      <c r="C4813" t="s">
        <v>12</v>
      </c>
      <c r="D4813" t="s">
        <v>2</v>
      </c>
      <c r="E4813">
        <v>29</v>
      </c>
      <c r="F4813">
        <v>699</v>
      </c>
      <c r="G4813">
        <v>13.72</v>
      </c>
      <c r="H4813">
        <v>94363</v>
      </c>
      <c r="I4813">
        <f t="shared" si="75"/>
        <v>1559.2130117179013</v>
      </c>
    </row>
    <row r="4814" spans="1:9" x14ac:dyDescent="0.25">
      <c r="A4814">
        <v>568</v>
      </c>
      <c r="B4814" t="s">
        <v>18</v>
      </c>
      <c r="C4814" t="s">
        <v>12</v>
      </c>
      <c r="D4814" t="s">
        <v>2</v>
      </c>
      <c r="E4814">
        <v>29</v>
      </c>
      <c r="F4814">
        <v>699</v>
      </c>
      <c r="G4814">
        <v>13.72</v>
      </c>
      <c r="H4814">
        <v>30421</v>
      </c>
      <c r="I4814">
        <f t="shared" si="75"/>
        <v>490.35989502365311</v>
      </c>
    </row>
    <row r="4815" spans="1:9" x14ac:dyDescent="0.25">
      <c r="A4815">
        <v>569</v>
      </c>
      <c r="B4815" t="s">
        <v>18</v>
      </c>
      <c r="C4815" t="s">
        <v>12</v>
      </c>
      <c r="D4815" t="s">
        <v>4</v>
      </c>
      <c r="E4815">
        <v>29</v>
      </c>
      <c r="F4815">
        <v>699</v>
      </c>
      <c r="G4815">
        <v>13.72</v>
      </c>
      <c r="H4815">
        <v>30169</v>
      </c>
      <c r="I4815">
        <f t="shared" si="75"/>
        <v>486.14746836501013</v>
      </c>
    </row>
    <row r="4816" spans="1:9" x14ac:dyDescent="0.25">
      <c r="A4816">
        <v>223</v>
      </c>
      <c r="B4816" t="s">
        <v>20</v>
      </c>
      <c r="C4816" t="s">
        <v>5</v>
      </c>
      <c r="D4816" t="s">
        <v>2</v>
      </c>
      <c r="E4816">
        <v>30</v>
      </c>
      <c r="F4816">
        <v>697</v>
      </c>
      <c r="G4816">
        <v>14</v>
      </c>
      <c r="H4816">
        <v>39180</v>
      </c>
      <c r="I4816">
        <f t="shared" si="75"/>
        <v>636.77515336910562</v>
      </c>
    </row>
    <row r="4817" spans="1:9" x14ac:dyDescent="0.25">
      <c r="A4817">
        <v>224</v>
      </c>
      <c r="B4817" t="s">
        <v>20</v>
      </c>
      <c r="C4817" t="s">
        <v>5</v>
      </c>
      <c r="D4817" t="s">
        <v>4</v>
      </c>
      <c r="E4817">
        <v>30</v>
      </c>
      <c r="F4817">
        <v>697</v>
      </c>
      <c r="G4817">
        <v>14</v>
      </c>
      <c r="H4817">
        <v>0</v>
      </c>
      <c r="I4817">
        <f t="shared" si="75"/>
        <v>0</v>
      </c>
    </row>
    <row r="4818" spans="1:9" x14ac:dyDescent="0.25">
      <c r="A4818">
        <v>241</v>
      </c>
      <c r="B4818" t="s">
        <v>20</v>
      </c>
      <c r="C4818" t="s">
        <v>5</v>
      </c>
      <c r="D4818" t="s">
        <v>4</v>
      </c>
      <c r="E4818">
        <v>30</v>
      </c>
      <c r="F4818">
        <v>697</v>
      </c>
      <c r="G4818">
        <v>14</v>
      </c>
      <c r="H4818">
        <v>0</v>
      </c>
      <c r="I4818">
        <f t="shared" si="75"/>
        <v>0</v>
      </c>
    </row>
    <row r="4819" spans="1:9" x14ac:dyDescent="0.25">
      <c r="A4819">
        <v>242</v>
      </c>
      <c r="B4819" t="s">
        <v>20</v>
      </c>
      <c r="C4819" t="s">
        <v>5</v>
      </c>
      <c r="D4819" t="s">
        <v>2</v>
      </c>
      <c r="E4819">
        <v>30</v>
      </c>
      <c r="F4819">
        <v>697</v>
      </c>
      <c r="G4819">
        <v>14</v>
      </c>
      <c r="H4819">
        <v>103622</v>
      </c>
      <c r="I4819">
        <f t="shared" si="75"/>
        <v>1713.9862594654232</v>
      </c>
    </row>
    <row r="4820" spans="1:9" x14ac:dyDescent="0.25">
      <c r="A4820">
        <v>263</v>
      </c>
      <c r="B4820" t="s">
        <v>19</v>
      </c>
      <c r="C4820" t="s">
        <v>6</v>
      </c>
      <c r="D4820" t="s">
        <v>4</v>
      </c>
      <c r="E4820">
        <v>30</v>
      </c>
      <c r="F4820">
        <v>697</v>
      </c>
      <c r="G4820">
        <v>14</v>
      </c>
      <c r="H4820">
        <v>0</v>
      </c>
      <c r="I4820">
        <f t="shared" si="75"/>
        <v>0</v>
      </c>
    </row>
    <row r="4821" spans="1:9" x14ac:dyDescent="0.25">
      <c r="A4821">
        <v>264</v>
      </c>
      <c r="B4821" t="s">
        <v>19</v>
      </c>
      <c r="C4821" t="s">
        <v>6</v>
      </c>
      <c r="D4821" t="s">
        <v>4</v>
      </c>
      <c r="E4821">
        <v>30</v>
      </c>
      <c r="F4821">
        <v>697</v>
      </c>
      <c r="G4821">
        <v>14</v>
      </c>
      <c r="H4821">
        <v>8793</v>
      </c>
      <c r="I4821">
        <f t="shared" si="75"/>
        <v>128.82670544773751</v>
      </c>
    </row>
    <row r="4822" spans="1:9" x14ac:dyDescent="0.25">
      <c r="A4822">
        <v>265</v>
      </c>
      <c r="B4822" t="s">
        <v>19</v>
      </c>
      <c r="C4822" t="s">
        <v>6</v>
      </c>
      <c r="D4822" t="s">
        <v>2</v>
      </c>
      <c r="E4822">
        <v>30</v>
      </c>
      <c r="F4822">
        <v>697</v>
      </c>
      <c r="G4822">
        <v>14</v>
      </c>
      <c r="H4822">
        <v>101146</v>
      </c>
      <c r="I4822">
        <f t="shared" si="75"/>
        <v>1672.5974959463751</v>
      </c>
    </row>
    <row r="4823" spans="1:9" x14ac:dyDescent="0.25">
      <c r="A4823">
        <v>266</v>
      </c>
      <c r="B4823" t="s">
        <v>19</v>
      </c>
      <c r="C4823" t="s">
        <v>6</v>
      </c>
      <c r="D4823" t="s">
        <v>2</v>
      </c>
      <c r="E4823">
        <v>30</v>
      </c>
      <c r="F4823">
        <v>697</v>
      </c>
      <c r="G4823">
        <v>14</v>
      </c>
      <c r="H4823">
        <v>9114</v>
      </c>
      <c r="I4823">
        <f t="shared" si="75"/>
        <v>134.19253464386608</v>
      </c>
    </row>
    <row r="4824" spans="1:9" x14ac:dyDescent="0.25">
      <c r="A4824">
        <v>267</v>
      </c>
      <c r="B4824" t="s">
        <v>19</v>
      </c>
      <c r="C4824" t="s">
        <v>6</v>
      </c>
      <c r="D4824" t="s">
        <v>4</v>
      </c>
      <c r="E4824">
        <v>30</v>
      </c>
      <c r="F4824">
        <v>697</v>
      </c>
      <c r="G4824">
        <v>14</v>
      </c>
      <c r="H4824">
        <v>68365</v>
      </c>
      <c r="I4824">
        <f t="shared" si="75"/>
        <v>1124.6309947678988</v>
      </c>
    </row>
    <row r="4825" spans="1:9" x14ac:dyDescent="0.25">
      <c r="A4825">
        <v>268</v>
      </c>
      <c r="B4825" t="s">
        <v>19</v>
      </c>
      <c r="C4825" t="s">
        <v>6</v>
      </c>
      <c r="D4825" t="s">
        <v>4</v>
      </c>
      <c r="E4825">
        <v>30</v>
      </c>
      <c r="F4825">
        <v>697</v>
      </c>
      <c r="G4825">
        <v>14</v>
      </c>
      <c r="H4825">
        <v>0</v>
      </c>
      <c r="I4825">
        <f t="shared" si="75"/>
        <v>0</v>
      </c>
    </row>
    <row r="4826" spans="1:9" x14ac:dyDescent="0.25">
      <c r="A4826">
        <v>269</v>
      </c>
      <c r="B4826" t="s">
        <v>19</v>
      </c>
      <c r="C4826" t="s">
        <v>6</v>
      </c>
      <c r="D4826" t="s">
        <v>4</v>
      </c>
      <c r="E4826">
        <v>30</v>
      </c>
      <c r="F4826">
        <v>697</v>
      </c>
      <c r="G4826">
        <v>14</v>
      </c>
      <c r="H4826">
        <v>0</v>
      </c>
      <c r="I4826">
        <f t="shared" si="75"/>
        <v>0</v>
      </c>
    </row>
    <row r="4827" spans="1:9" x14ac:dyDescent="0.25">
      <c r="A4827">
        <v>270</v>
      </c>
      <c r="B4827" t="s">
        <v>19</v>
      </c>
      <c r="C4827" t="s">
        <v>6</v>
      </c>
      <c r="D4827" t="s">
        <v>4</v>
      </c>
      <c r="E4827">
        <v>30</v>
      </c>
      <c r="F4827">
        <v>697</v>
      </c>
      <c r="G4827">
        <v>14</v>
      </c>
      <c r="H4827">
        <v>0</v>
      </c>
      <c r="I4827">
        <f t="shared" si="75"/>
        <v>0</v>
      </c>
    </row>
    <row r="4828" spans="1:9" x14ac:dyDescent="0.25">
      <c r="A4828">
        <v>271</v>
      </c>
      <c r="B4828" t="s">
        <v>19</v>
      </c>
      <c r="C4828" t="s">
        <v>6</v>
      </c>
      <c r="D4828" t="s">
        <v>4</v>
      </c>
      <c r="E4828">
        <v>30</v>
      </c>
      <c r="F4828">
        <v>697</v>
      </c>
      <c r="G4828">
        <v>14</v>
      </c>
      <c r="H4828">
        <v>0</v>
      </c>
      <c r="I4828">
        <f t="shared" si="75"/>
        <v>0</v>
      </c>
    </row>
    <row r="4829" spans="1:9" x14ac:dyDescent="0.25">
      <c r="A4829">
        <v>272</v>
      </c>
      <c r="B4829" t="s">
        <v>19</v>
      </c>
      <c r="C4829" t="s">
        <v>6</v>
      </c>
      <c r="D4829" t="s">
        <v>2</v>
      </c>
      <c r="E4829">
        <v>30</v>
      </c>
      <c r="F4829">
        <v>697</v>
      </c>
      <c r="G4829">
        <v>14</v>
      </c>
      <c r="H4829">
        <v>20543</v>
      </c>
      <c r="I4829">
        <f t="shared" si="75"/>
        <v>325.23945639636923</v>
      </c>
    </row>
    <row r="4830" spans="1:9" x14ac:dyDescent="0.25">
      <c r="A4830">
        <v>273</v>
      </c>
      <c r="B4830" t="s">
        <v>19</v>
      </c>
      <c r="C4830" t="s">
        <v>6</v>
      </c>
      <c r="D4830" t="s">
        <v>2</v>
      </c>
      <c r="E4830">
        <v>30</v>
      </c>
      <c r="F4830">
        <v>697</v>
      </c>
      <c r="G4830">
        <v>14</v>
      </c>
      <c r="H4830">
        <v>76250</v>
      </c>
      <c r="I4830">
        <f t="shared" si="75"/>
        <v>1256.4364876385337</v>
      </c>
    </row>
    <row r="4831" spans="1:9" x14ac:dyDescent="0.25">
      <c r="A4831">
        <v>274</v>
      </c>
      <c r="B4831" t="s">
        <v>19</v>
      </c>
      <c r="C4831" t="s">
        <v>6</v>
      </c>
      <c r="D4831" t="s">
        <v>2</v>
      </c>
      <c r="E4831">
        <v>30</v>
      </c>
      <c r="F4831">
        <v>697</v>
      </c>
      <c r="G4831">
        <v>14</v>
      </c>
      <c r="H4831">
        <v>25347</v>
      </c>
      <c r="I4831">
        <f t="shared" si="75"/>
        <v>405.54301857145242</v>
      </c>
    </row>
    <row r="4832" spans="1:9" x14ac:dyDescent="0.25">
      <c r="A4832">
        <v>275</v>
      </c>
      <c r="B4832" t="s">
        <v>19</v>
      </c>
      <c r="C4832" t="s">
        <v>6</v>
      </c>
      <c r="D4832" t="s">
        <v>2</v>
      </c>
      <c r="E4832">
        <v>30</v>
      </c>
      <c r="F4832">
        <v>697</v>
      </c>
      <c r="G4832">
        <v>14</v>
      </c>
      <c r="H4832">
        <v>40241</v>
      </c>
      <c r="I4832">
        <f t="shared" si="75"/>
        <v>654.51080688029697</v>
      </c>
    </row>
    <row r="4833" spans="1:9" x14ac:dyDescent="0.25">
      <c r="A4833">
        <v>276</v>
      </c>
      <c r="B4833" t="s">
        <v>19</v>
      </c>
      <c r="C4833" t="s">
        <v>6</v>
      </c>
      <c r="D4833" t="s">
        <v>2</v>
      </c>
      <c r="E4833">
        <v>30</v>
      </c>
      <c r="F4833">
        <v>697</v>
      </c>
      <c r="G4833">
        <v>14</v>
      </c>
      <c r="H4833">
        <v>69926</v>
      </c>
      <c r="I4833">
        <f t="shared" si="75"/>
        <v>1150.7246376811595</v>
      </c>
    </row>
    <row r="4834" spans="1:9" x14ac:dyDescent="0.25">
      <c r="A4834">
        <v>277</v>
      </c>
      <c r="B4834" t="s">
        <v>20</v>
      </c>
      <c r="C4834" t="s">
        <v>5</v>
      </c>
      <c r="D4834" t="s">
        <v>4</v>
      </c>
      <c r="E4834">
        <v>30</v>
      </c>
      <c r="F4834">
        <v>697</v>
      </c>
      <c r="G4834">
        <v>14</v>
      </c>
      <c r="H4834">
        <v>0</v>
      </c>
      <c r="I4834">
        <f t="shared" si="75"/>
        <v>0</v>
      </c>
    </row>
    <row r="4835" spans="1:9" x14ac:dyDescent="0.25">
      <c r="A4835">
        <v>279</v>
      </c>
      <c r="B4835" t="s">
        <v>20</v>
      </c>
      <c r="C4835" t="s">
        <v>5</v>
      </c>
      <c r="D4835" t="s">
        <v>4</v>
      </c>
      <c r="E4835">
        <v>30</v>
      </c>
      <c r="F4835">
        <v>697</v>
      </c>
      <c r="G4835">
        <v>14</v>
      </c>
      <c r="H4835">
        <v>0</v>
      </c>
      <c r="I4835">
        <f t="shared" si="75"/>
        <v>0</v>
      </c>
    </row>
    <row r="4836" spans="1:9" x14ac:dyDescent="0.25">
      <c r="A4836">
        <v>280</v>
      </c>
      <c r="B4836" t="s">
        <v>20</v>
      </c>
      <c r="C4836" t="s">
        <v>5</v>
      </c>
      <c r="D4836" t="s">
        <v>4</v>
      </c>
      <c r="E4836">
        <v>30</v>
      </c>
      <c r="F4836">
        <v>697</v>
      </c>
      <c r="G4836">
        <v>14</v>
      </c>
      <c r="H4836">
        <v>0</v>
      </c>
      <c r="I4836">
        <f t="shared" si="75"/>
        <v>0</v>
      </c>
    </row>
    <row r="4837" spans="1:9" x14ac:dyDescent="0.25">
      <c r="A4837">
        <v>282</v>
      </c>
      <c r="B4837" t="s">
        <v>20</v>
      </c>
      <c r="C4837" t="s">
        <v>5</v>
      </c>
      <c r="D4837" t="s">
        <v>4</v>
      </c>
      <c r="E4837">
        <v>30</v>
      </c>
      <c r="F4837">
        <v>697</v>
      </c>
      <c r="G4837">
        <v>14</v>
      </c>
      <c r="H4837">
        <v>0</v>
      </c>
      <c r="I4837">
        <f t="shared" si="75"/>
        <v>0</v>
      </c>
    </row>
    <row r="4838" spans="1:9" x14ac:dyDescent="0.25">
      <c r="A4838">
        <v>283</v>
      </c>
      <c r="B4838" t="s">
        <v>20</v>
      </c>
      <c r="C4838" t="s">
        <v>5</v>
      </c>
      <c r="D4838" t="s">
        <v>4</v>
      </c>
      <c r="E4838">
        <v>30</v>
      </c>
      <c r="F4838">
        <v>697</v>
      </c>
      <c r="G4838">
        <v>14</v>
      </c>
      <c r="H4838">
        <v>0</v>
      </c>
      <c r="I4838">
        <f t="shared" si="75"/>
        <v>0</v>
      </c>
    </row>
    <row r="4839" spans="1:9" x14ac:dyDescent="0.25">
      <c r="A4839">
        <v>284</v>
      </c>
      <c r="B4839" t="s">
        <v>20</v>
      </c>
      <c r="C4839" t="s">
        <v>5</v>
      </c>
      <c r="D4839" t="s">
        <v>4</v>
      </c>
      <c r="E4839">
        <v>30</v>
      </c>
      <c r="F4839">
        <v>697</v>
      </c>
      <c r="G4839">
        <v>14</v>
      </c>
      <c r="H4839">
        <v>0</v>
      </c>
      <c r="I4839">
        <f t="shared" si="75"/>
        <v>0</v>
      </c>
    </row>
    <row r="4840" spans="1:9" x14ac:dyDescent="0.25">
      <c r="A4840">
        <v>285</v>
      </c>
      <c r="B4840" t="s">
        <v>20</v>
      </c>
      <c r="C4840" t="s">
        <v>5</v>
      </c>
      <c r="D4840" t="s">
        <v>4</v>
      </c>
      <c r="E4840">
        <v>30</v>
      </c>
      <c r="F4840">
        <v>697</v>
      </c>
      <c r="G4840">
        <v>14</v>
      </c>
      <c r="H4840">
        <v>0</v>
      </c>
      <c r="I4840">
        <f t="shared" si="75"/>
        <v>0</v>
      </c>
    </row>
    <row r="4841" spans="1:9" x14ac:dyDescent="0.25">
      <c r="A4841">
        <v>287</v>
      </c>
      <c r="B4841" t="s">
        <v>20</v>
      </c>
      <c r="C4841" t="s">
        <v>5</v>
      </c>
      <c r="D4841" t="s">
        <v>2</v>
      </c>
      <c r="E4841">
        <v>30</v>
      </c>
      <c r="F4841">
        <v>697</v>
      </c>
      <c r="G4841">
        <v>14</v>
      </c>
      <c r="H4841">
        <v>27643</v>
      </c>
      <c r="I4841">
        <f t="shared" si="75"/>
        <v>443.92290590575527</v>
      </c>
    </row>
    <row r="4842" spans="1:9" x14ac:dyDescent="0.25">
      <c r="A4842">
        <v>288</v>
      </c>
      <c r="B4842" t="s">
        <v>20</v>
      </c>
      <c r="C4842" t="s">
        <v>5</v>
      </c>
      <c r="D4842" t="s">
        <v>2</v>
      </c>
      <c r="E4842">
        <v>30</v>
      </c>
      <c r="F4842">
        <v>697</v>
      </c>
      <c r="G4842">
        <v>14</v>
      </c>
      <c r="H4842">
        <v>100538</v>
      </c>
      <c r="I4842">
        <f t="shared" si="75"/>
        <v>1662.4341808334589</v>
      </c>
    </row>
    <row r="4843" spans="1:9" x14ac:dyDescent="0.25">
      <c r="A4843">
        <v>289</v>
      </c>
      <c r="B4843" t="s">
        <v>20</v>
      </c>
      <c r="C4843" t="s">
        <v>5</v>
      </c>
      <c r="D4843" t="s">
        <v>2</v>
      </c>
      <c r="E4843">
        <v>30</v>
      </c>
      <c r="F4843">
        <v>697</v>
      </c>
      <c r="G4843">
        <v>14</v>
      </c>
      <c r="H4843">
        <v>38654</v>
      </c>
      <c r="I4843">
        <f t="shared" si="75"/>
        <v>627.98254851812851</v>
      </c>
    </row>
    <row r="4844" spans="1:9" x14ac:dyDescent="0.25">
      <c r="A4844">
        <v>290</v>
      </c>
      <c r="B4844" t="s">
        <v>20</v>
      </c>
      <c r="C4844" t="s">
        <v>5</v>
      </c>
      <c r="D4844" t="s">
        <v>2</v>
      </c>
      <c r="E4844">
        <v>30</v>
      </c>
      <c r="F4844">
        <v>697</v>
      </c>
      <c r="G4844">
        <v>14</v>
      </c>
      <c r="H4844">
        <v>21909</v>
      </c>
      <c r="I4844">
        <f t="shared" si="75"/>
        <v>348.07348344282298</v>
      </c>
    </row>
    <row r="4845" spans="1:9" x14ac:dyDescent="0.25">
      <c r="A4845">
        <v>291</v>
      </c>
      <c r="B4845" t="s">
        <v>20</v>
      </c>
      <c r="C4845" t="s">
        <v>5</v>
      </c>
      <c r="D4845" t="s">
        <v>2</v>
      </c>
      <c r="E4845">
        <v>30</v>
      </c>
      <c r="F4845">
        <v>697</v>
      </c>
      <c r="G4845">
        <v>14</v>
      </c>
      <c r="H4845">
        <v>9433</v>
      </c>
      <c r="I4845">
        <f t="shared" si="75"/>
        <v>139.52493188238634</v>
      </c>
    </row>
    <row r="4846" spans="1:9" x14ac:dyDescent="0.25">
      <c r="A4846">
        <v>292</v>
      </c>
      <c r="B4846" t="s">
        <v>20</v>
      </c>
      <c r="C4846" t="s">
        <v>5</v>
      </c>
      <c r="D4846" t="s">
        <v>2</v>
      </c>
      <c r="E4846">
        <v>30</v>
      </c>
      <c r="F4846">
        <v>697</v>
      </c>
      <c r="G4846">
        <v>14</v>
      </c>
      <c r="H4846">
        <v>37637</v>
      </c>
      <c r="I4846">
        <f t="shared" si="75"/>
        <v>610.98239807431935</v>
      </c>
    </row>
    <row r="4847" spans="1:9" x14ac:dyDescent="0.25">
      <c r="A4847">
        <v>293</v>
      </c>
      <c r="B4847" t="s">
        <v>20</v>
      </c>
      <c r="C4847" t="s">
        <v>5</v>
      </c>
      <c r="D4847" t="s">
        <v>2</v>
      </c>
      <c r="E4847">
        <v>30</v>
      </c>
      <c r="F4847">
        <v>697</v>
      </c>
      <c r="G4847">
        <v>14</v>
      </c>
      <c r="H4847">
        <v>54203</v>
      </c>
      <c r="I4847">
        <f t="shared" si="75"/>
        <v>887.89930294368389</v>
      </c>
    </row>
    <row r="4848" spans="1:9" x14ac:dyDescent="0.25">
      <c r="A4848">
        <v>294</v>
      </c>
      <c r="B4848" t="s">
        <v>20</v>
      </c>
      <c r="C4848" t="s">
        <v>5</v>
      </c>
      <c r="D4848" t="s">
        <v>2</v>
      </c>
      <c r="E4848">
        <v>30</v>
      </c>
      <c r="F4848">
        <v>697</v>
      </c>
      <c r="G4848">
        <v>14</v>
      </c>
      <c r="H4848">
        <v>18199</v>
      </c>
      <c r="I4848">
        <f t="shared" si="75"/>
        <v>286.0572020794678</v>
      </c>
    </row>
    <row r="4849" spans="1:9" x14ac:dyDescent="0.25">
      <c r="A4849">
        <v>295</v>
      </c>
      <c r="B4849" t="s">
        <v>20</v>
      </c>
      <c r="C4849" t="s">
        <v>5</v>
      </c>
      <c r="D4849" t="s">
        <v>2</v>
      </c>
      <c r="E4849">
        <v>30</v>
      </c>
      <c r="F4849">
        <v>697</v>
      </c>
      <c r="G4849">
        <v>14</v>
      </c>
      <c r="H4849">
        <v>28403</v>
      </c>
      <c r="I4849">
        <f t="shared" si="75"/>
        <v>456.62704979690085</v>
      </c>
    </row>
    <row r="4850" spans="1:9" x14ac:dyDescent="0.25">
      <c r="A4850">
        <v>296</v>
      </c>
      <c r="B4850" t="s">
        <v>20</v>
      </c>
      <c r="C4850" t="s">
        <v>5</v>
      </c>
      <c r="D4850" t="s">
        <v>2</v>
      </c>
      <c r="E4850">
        <v>30</v>
      </c>
      <c r="F4850">
        <v>697</v>
      </c>
      <c r="G4850">
        <v>14</v>
      </c>
      <c r="H4850">
        <v>26159</v>
      </c>
      <c r="I4850">
        <f t="shared" si="75"/>
        <v>419.11639336041321</v>
      </c>
    </row>
    <row r="4851" spans="1:9" x14ac:dyDescent="0.25">
      <c r="A4851">
        <v>299</v>
      </c>
      <c r="B4851" t="s">
        <v>19</v>
      </c>
      <c r="C4851" t="s">
        <v>7</v>
      </c>
      <c r="D4851" t="s">
        <v>4</v>
      </c>
      <c r="E4851">
        <v>30</v>
      </c>
      <c r="F4851">
        <v>697</v>
      </c>
      <c r="G4851">
        <v>14</v>
      </c>
      <c r="H4851">
        <v>28455</v>
      </c>
      <c r="I4851">
        <f t="shared" si="75"/>
        <v>457.49628069471606</v>
      </c>
    </row>
    <row r="4852" spans="1:9" x14ac:dyDescent="0.25">
      <c r="A4852">
        <v>300</v>
      </c>
      <c r="B4852" t="s">
        <v>19</v>
      </c>
      <c r="C4852" t="s">
        <v>7</v>
      </c>
      <c r="D4852" t="s">
        <v>4</v>
      </c>
      <c r="E4852">
        <v>30</v>
      </c>
      <c r="F4852">
        <v>697</v>
      </c>
      <c r="G4852">
        <v>14</v>
      </c>
      <c r="H4852">
        <v>38863</v>
      </c>
      <c r="I4852">
        <f t="shared" si="75"/>
        <v>631.47618808819345</v>
      </c>
    </row>
    <row r="4853" spans="1:9" x14ac:dyDescent="0.25">
      <c r="A4853">
        <v>301</v>
      </c>
      <c r="B4853" t="s">
        <v>19</v>
      </c>
      <c r="C4853" t="s">
        <v>7</v>
      </c>
      <c r="D4853" t="s">
        <v>4</v>
      </c>
      <c r="E4853">
        <v>30</v>
      </c>
      <c r="F4853">
        <v>697</v>
      </c>
      <c r="G4853">
        <v>14</v>
      </c>
      <c r="H4853">
        <v>76293</v>
      </c>
      <c r="I4853">
        <f t="shared" si="75"/>
        <v>1257.1552747271116</v>
      </c>
    </row>
    <row r="4854" spans="1:9" x14ac:dyDescent="0.25">
      <c r="A4854">
        <v>304</v>
      </c>
      <c r="B4854" t="s">
        <v>19</v>
      </c>
      <c r="C4854" t="s">
        <v>7</v>
      </c>
      <c r="D4854" t="s">
        <v>4</v>
      </c>
      <c r="E4854">
        <v>30</v>
      </c>
      <c r="F4854">
        <v>697</v>
      </c>
      <c r="G4854">
        <v>14</v>
      </c>
      <c r="H4854">
        <v>26366</v>
      </c>
      <c r="I4854">
        <f t="shared" si="75"/>
        <v>422.57660097286998</v>
      </c>
    </row>
    <row r="4855" spans="1:9" x14ac:dyDescent="0.25">
      <c r="A4855">
        <v>305</v>
      </c>
      <c r="B4855" t="s">
        <v>19</v>
      </c>
      <c r="C4855" t="s">
        <v>7</v>
      </c>
      <c r="D4855" t="s">
        <v>4</v>
      </c>
      <c r="E4855">
        <v>30</v>
      </c>
      <c r="F4855">
        <v>697</v>
      </c>
      <c r="G4855">
        <v>14</v>
      </c>
      <c r="H4855">
        <v>139592</v>
      </c>
      <c r="I4855">
        <f t="shared" si="75"/>
        <v>2315.2600170502983</v>
      </c>
    </row>
    <row r="4856" spans="1:9" x14ac:dyDescent="0.25">
      <c r="A4856">
        <v>306</v>
      </c>
      <c r="B4856" t="s">
        <v>19</v>
      </c>
      <c r="C4856" t="s">
        <v>7</v>
      </c>
      <c r="D4856" t="s">
        <v>2</v>
      </c>
      <c r="E4856">
        <v>30</v>
      </c>
      <c r="F4856">
        <v>697</v>
      </c>
      <c r="G4856">
        <v>14</v>
      </c>
      <c r="H4856">
        <v>77062</v>
      </c>
      <c r="I4856">
        <f t="shared" si="75"/>
        <v>1270.0098624274945</v>
      </c>
    </row>
    <row r="4857" spans="1:9" x14ac:dyDescent="0.25">
      <c r="A4857">
        <v>307</v>
      </c>
      <c r="B4857" t="s">
        <v>19</v>
      </c>
      <c r="C4857" t="s">
        <v>7</v>
      </c>
      <c r="D4857" t="s">
        <v>2</v>
      </c>
      <c r="E4857">
        <v>30</v>
      </c>
      <c r="F4857">
        <v>697</v>
      </c>
      <c r="G4857">
        <v>14</v>
      </c>
      <c r="H4857">
        <v>49039</v>
      </c>
      <c r="I4857">
        <f t="shared" si="75"/>
        <v>801.57798839911072</v>
      </c>
    </row>
    <row r="4858" spans="1:9" x14ac:dyDescent="0.25">
      <c r="A4858">
        <v>308</v>
      </c>
      <c r="B4858" t="s">
        <v>19</v>
      </c>
      <c r="C4858" t="s">
        <v>7</v>
      </c>
      <c r="D4858" t="s">
        <v>2</v>
      </c>
      <c r="E4858">
        <v>30</v>
      </c>
      <c r="F4858">
        <v>697</v>
      </c>
      <c r="G4858">
        <v>14</v>
      </c>
      <c r="H4858">
        <v>103419</v>
      </c>
      <c r="I4858">
        <f t="shared" si="75"/>
        <v>1710.592915768183</v>
      </c>
    </row>
    <row r="4859" spans="1:9" x14ac:dyDescent="0.25">
      <c r="A4859">
        <v>310</v>
      </c>
      <c r="B4859" t="s">
        <v>19</v>
      </c>
      <c r="C4859" t="s">
        <v>7</v>
      </c>
      <c r="D4859" t="s">
        <v>2</v>
      </c>
      <c r="E4859">
        <v>30</v>
      </c>
      <c r="F4859">
        <v>697</v>
      </c>
      <c r="G4859">
        <v>14</v>
      </c>
      <c r="H4859">
        <v>356315</v>
      </c>
      <c r="I4859">
        <f t="shared" si="75"/>
        <v>5937.9970914196883</v>
      </c>
    </row>
    <row r="4860" spans="1:9" x14ac:dyDescent="0.25">
      <c r="A4860">
        <v>311</v>
      </c>
      <c r="B4860" t="s">
        <v>19</v>
      </c>
      <c r="C4860" t="s">
        <v>7</v>
      </c>
      <c r="D4860" t="s">
        <v>2</v>
      </c>
      <c r="E4860">
        <v>30</v>
      </c>
      <c r="F4860">
        <v>697</v>
      </c>
      <c r="G4860">
        <v>14</v>
      </c>
      <c r="H4860">
        <v>111214</v>
      </c>
      <c r="I4860">
        <f t="shared" si="75"/>
        <v>1840.8939705464454</v>
      </c>
    </row>
    <row r="4861" spans="1:9" x14ac:dyDescent="0.25">
      <c r="A4861">
        <v>312</v>
      </c>
      <c r="B4861" t="s">
        <v>19</v>
      </c>
      <c r="C4861" t="s">
        <v>7</v>
      </c>
      <c r="D4861" t="s">
        <v>2</v>
      </c>
      <c r="E4861">
        <v>30</v>
      </c>
      <c r="F4861">
        <v>697</v>
      </c>
      <c r="G4861">
        <v>14</v>
      </c>
      <c r="H4861">
        <v>209352</v>
      </c>
      <c r="I4861">
        <f t="shared" si="75"/>
        <v>3481.3666984270262</v>
      </c>
    </row>
    <row r="4862" spans="1:9" x14ac:dyDescent="0.25">
      <c r="A4862">
        <v>313</v>
      </c>
      <c r="B4862" t="s">
        <v>19</v>
      </c>
      <c r="C4862" t="s">
        <v>7</v>
      </c>
      <c r="D4862" t="s">
        <v>4</v>
      </c>
      <c r="E4862">
        <v>30</v>
      </c>
      <c r="F4862">
        <v>697</v>
      </c>
      <c r="G4862">
        <v>14</v>
      </c>
      <c r="H4862">
        <v>0</v>
      </c>
      <c r="I4862">
        <f t="shared" si="75"/>
        <v>0</v>
      </c>
    </row>
    <row r="4863" spans="1:9" x14ac:dyDescent="0.25">
      <c r="A4863">
        <v>314</v>
      </c>
      <c r="B4863" t="s">
        <v>19</v>
      </c>
      <c r="C4863" t="s">
        <v>7</v>
      </c>
      <c r="D4863" t="s">
        <v>4</v>
      </c>
      <c r="E4863">
        <v>30</v>
      </c>
      <c r="F4863">
        <v>697</v>
      </c>
      <c r="G4863">
        <v>14</v>
      </c>
      <c r="H4863">
        <v>0</v>
      </c>
      <c r="I4863">
        <f t="shared" si="75"/>
        <v>0</v>
      </c>
    </row>
    <row r="4864" spans="1:9" x14ac:dyDescent="0.25">
      <c r="A4864">
        <v>315</v>
      </c>
      <c r="B4864" t="s">
        <v>19</v>
      </c>
      <c r="C4864" t="s">
        <v>7</v>
      </c>
      <c r="D4864" t="s">
        <v>4</v>
      </c>
      <c r="E4864">
        <v>30</v>
      </c>
      <c r="F4864">
        <v>697</v>
      </c>
      <c r="G4864">
        <v>14</v>
      </c>
      <c r="H4864">
        <v>56587</v>
      </c>
      <c r="I4864">
        <f t="shared" si="75"/>
        <v>927.75019641275105</v>
      </c>
    </row>
    <row r="4865" spans="1:9" x14ac:dyDescent="0.25">
      <c r="A4865">
        <v>316</v>
      </c>
      <c r="B4865" t="s">
        <v>19</v>
      </c>
      <c r="C4865" t="s">
        <v>7</v>
      </c>
      <c r="D4865" t="s">
        <v>4</v>
      </c>
      <c r="E4865">
        <v>30</v>
      </c>
      <c r="F4865">
        <v>697</v>
      </c>
      <c r="G4865">
        <v>14</v>
      </c>
      <c r="H4865">
        <v>27994</v>
      </c>
      <c r="I4865">
        <f t="shared" si="75"/>
        <v>449.79021446600802</v>
      </c>
    </row>
    <row r="4866" spans="1:9" x14ac:dyDescent="0.25">
      <c r="A4866">
        <v>317</v>
      </c>
      <c r="B4866" t="s">
        <v>19</v>
      </c>
      <c r="C4866" t="s">
        <v>7</v>
      </c>
      <c r="D4866" t="s">
        <v>4</v>
      </c>
      <c r="E4866">
        <v>30</v>
      </c>
      <c r="F4866">
        <v>697</v>
      </c>
      <c r="G4866">
        <v>14</v>
      </c>
      <c r="H4866">
        <v>43341</v>
      </c>
      <c r="I4866">
        <f t="shared" ref="I4866:I4929" si="76">IF(H4866=0,0,1000*((H4866-1086.2)/59823))</f>
        <v>706.33034117312741</v>
      </c>
    </row>
    <row r="4867" spans="1:9" x14ac:dyDescent="0.25">
      <c r="A4867">
        <v>318</v>
      </c>
      <c r="B4867" t="s">
        <v>19</v>
      </c>
      <c r="C4867" t="s">
        <v>7</v>
      </c>
      <c r="D4867" t="s">
        <v>4</v>
      </c>
      <c r="E4867">
        <v>30</v>
      </c>
      <c r="F4867">
        <v>697</v>
      </c>
      <c r="G4867">
        <v>14</v>
      </c>
      <c r="H4867">
        <v>41022</v>
      </c>
      <c r="I4867">
        <f t="shared" si="76"/>
        <v>667.56598632632938</v>
      </c>
    </row>
    <row r="4868" spans="1:9" x14ac:dyDescent="0.25">
      <c r="A4868">
        <v>319</v>
      </c>
      <c r="B4868" t="s">
        <v>19</v>
      </c>
      <c r="C4868" t="s">
        <v>7</v>
      </c>
      <c r="D4868" t="s">
        <v>4</v>
      </c>
      <c r="E4868">
        <v>30</v>
      </c>
      <c r="F4868">
        <v>697</v>
      </c>
      <c r="G4868">
        <v>14</v>
      </c>
      <c r="H4868">
        <v>61391</v>
      </c>
      <c r="I4868">
        <f t="shared" si="76"/>
        <v>1008.0537585878342</v>
      </c>
    </row>
    <row r="4869" spans="1:9" x14ac:dyDescent="0.25">
      <c r="A4869">
        <v>320</v>
      </c>
      <c r="B4869" t="s">
        <v>19</v>
      </c>
      <c r="C4869" t="s">
        <v>7</v>
      </c>
      <c r="D4869" t="s">
        <v>4</v>
      </c>
      <c r="E4869">
        <v>30</v>
      </c>
      <c r="F4869">
        <v>697</v>
      </c>
      <c r="G4869">
        <v>14</v>
      </c>
      <c r="H4869">
        <v>0</v>
      </c>
      <c r="I4869">
        <f t="shared" si="76"/>
        <v>0</v>
      </c>
    </row>
    <row r="4870" spans="1:9" x14ac:dyDescent="0.25">
      <c r="A4870">
        <v>321</v>
      </c>
      <c r="B4870" t="s">
        <v>19</v>
      </c>
      <c r="C4870" t="s">
        <v>7</v>
      </c>
      <c r="D4870" t="s">
        <v>2</v>
      </c>
      <c r="E4870">
        <v>30</v>
      </c>
      <c r="F4870">
        <v>697</v>
      </c>
      <c r="G4870">
        <v>14</v>
      </c>
      <c r="H4870">
        <v>32094</v>
      </c>
      <c r="I4870">
        <f t="shared" si="76"/>
        <v>518.32572756297748</v>
      </c>
    </row>
    <row r="4871" spans="1:9" x14ac:dyDescent="0.25">
      <c r="A4871">
        <v>322</v>
      </c>
      <c r="B4871" t="s">
        <v>19</v>
      </c>
      <c r="C4871" t="s">
        <v>7</v>
      </c>
      <c r="D4871" t="s">
        <v>2</v>
      </c>
      <c r="E4871">
        <v>30</v>
      </c>
      <c r="F4871">
        <v>697</v>
      </c>
      <c r="G4871">
        <v>14</v>
      </c>
      <c r="H4871">
        <v>325434</v>
      </c>
      <c r="I4871">
        <f t="shared" si="76"/>
        <v>5421.7909499690759</v>
      </c>
    </row>
    <row r="4872" spans="1:9" x14ac:dyDescent="0.25">
      <c r="A4872">
        <v>323</v>
      </c>
      <c r="B4872" t="s">
        <v>19</v>
      </c>
      <c r="C4872" t="s">
        <v>7</v>
      </c>
      <c r="D4872" t="s">
        <v>2</v>
      </c>
      <c r="E4872">
        <v>30</v>
      </c>
      <c r="F4872">
        <v>697</v>
      </c>
      <c r="G4872">
        <v>14</v>
      </c>
      <c r="H4872">
        <v>44037</v>
      </c>
      <c r="I4872">
        <f t="shared" si="76"/>
        <v>717.96466242080817</v>
      </c>
    </row>
    <row r="4873" spans="1:9" x14ac:dyDescent="0.25">
      <c r="A4873">
        <v>324</v>
      </c>
      <c r="B4873" t="s">
        <v>19</v>
      </c>
      <c r="C4873" t="s">
        <v>7</v>
      </c>
      <c r="D4873" t="s">
        <v>2</v>
      </c>
      <c r="E4873">
        <v>30</v>
      </c>
      <c r="F4873">
        <v>697</v>
      </c>
      <c r="G4873">
        <v>14</v>
      </c>
      <c r="H4873">
        <v>46474</v>
      </c>
      <c r="I4873">
        <f t="shared" si="76"/>
        <v>758.70150276649451</v>
      </c>
    </row>
    <row r="4874" spans="1:9" x14ac:dyDescent="0.25">
      <c r="A4874">
        <v>325</v>
      </c>
      <c r="B4874" t="s">
        <v>19</v>
      </c>
      <c r="C4874" t="s">
        <v>7</v>
      </c>
      <c r="D4874" t="s">
        <v>2</v>
      </c>
      <c r="E4874">
        <v>30</v>
      </c>
      <c r="F4874">
        <v>697</v>
      </c>
      <c r="G4874">
        <v>14</v>
      </c>
      <c r="H4874">
        <v>266801</v>
      </c>
      <c r="I4874">
        <f t="shared" si="76"/>
        <v>4441.6829647460008</v>
      </c>
    </row>
    <row r="4875" spans="1:9" x14ac:dyDescent="0.25">
      <c r="A4875">
        <v>326</v>
      </c>
      <c r="B4875" t="s">
        <v>19</v>
      </c>
      <c r="C4875" t="s">
        <v>7</v>
      </c>
      <c r="D4875" t="s">
        <v>2</v>
      </c>
      <c r="E4875">
        <v>30</v>
      </c>
      <c r="F4875">
        <v>697</v>
      </c>
      <c r="G4875">
        <v>14</v>
      </c>
      <c r="H4875">
        <v>14326</v>
      </c>
      <c r="I4875">
        <f t="shared" si="76"/>
        <v>221.31621617103789</v>
      </c>
    </row>
    <row r="4876" spans="1:9" x14ac:dyDescent="0.25">
      <c r="A4876">
        <v>327</v>
      </c>
      <c r="B4876" t="s">
        <v>19</v>
      </c>
      <c r="C4876" t="s">
        <v>7</v>
      </c>
      <c r="D4876" t="s">
        <v>2</v>
      </c>
      <c r="E4876">
        <v>30</v>
      </c>
      <c r="F4876">
        <v>697</v>
      </c>
      <c r="G4876">
        <v>14</v>
      </c>
      <c r="H4876">
        <v>284589</v>
      </c>
      <c r="I4876">
        <f t="shared" si="76"/>
        <v>4739.0267957140222</v>
      </c>
    </row>
    <row r="4877" spans="1:9" x14ac:dyDescent="0.25">
      <c r="A4877">
        <v>328</v>
      </c>
      <c r="B4877" t="s">
        <v>19</v>
      </c>
      <c r="C4877" t="s">
        <v>7</v>
      </c>
      <c r="D4877" t="s">
        <v>2</v>
      </c>
      <c r="E4877">
        <v>30</v>
      </c>
      <c r="F4877">
        <v>697</v>
      </c>
      <c r="G4877">
        <v>14</v>
      </c>
      <c r="H4877">
        <v>149957</v>
      </c>
      <c r="I4877">
        <f t="shared" si="76"/>
        <v>2488.5211373551974</v>
      </c>
    </row>
    <row r="4878" spans="1:9" x14ac:dyDescent="0.25">
      <c r="A4878">
        <v>330</v>
      </c>
      <c r="B4878" t="s">
        <v>19</v>
      </c>
      <c r="C4878" t="s">
        <v>7</v>
      </c>
      <c r="D4878" t="s">
        <v>4</v>
      </c>
      <c r="E4878">
        <v>30</v>
      </c>
      <c r="F4878">
        <v>697</v>
      </c>
      <c r="G4878">
        <v>14</v>
      </c>
      <c r="H4878">
        <v>29823</v>
      </c>
      <c r="I4878">
        <f t="shared" si="76"/>
        <v>480.36373969877803</v>
      </c>
    </row>
    <row r="4879" spans="1:9" x14ac:dyDescent="0.25">
      <c r="A4879">
        <v>337</v>
      </c>
      <c r="B4879" t="s">
        <v>19</v>
      </c>
      <c r="C4879" t="s">
        <v>8</v>
      </c>
      <c r="D4879" t="s">
        <v>4</v>
      </c>
      <c r="E4879">
        <v>30</v>
      </c>
      <c r="F4879">
        <v>697</v>
      </c>
      <c r="G4879">
        <v>14</v>
      </c>
      <c r="H4879">
        <v>8893</v>
      </c>
      <c r="I4879">
        <f t="shared" si="76"/>
        <v>130.49830332815137</v>
      </c>
    </row>
    <row r="4880" spans="1:9" x14ac:dyDescent="0.25">
      <c r="A4880">
        <v>338</v>
      </c>
      <c r="B4880" t="s">
        <v>19</v>
      </c>
      <c r="C4880" t="s">
        <v>8</v>
      </c>
      <c r="D4880" t="s">
        <v>4</v>
      </c>
      <c r="E4880">
        <v>30</v>
      </c>
      <c r="F4880">
        <v>697</v>
      </c>
      <c r="G4880">
        <v>14</v>
      </c>
      <c r="H4880">
        <v>19374</v>
      </c>
      <c r="I4880">
        <f t="shared" si="76"/>
        <v>305.69847717433089</v>
      </c>
    </row>
    <row r="4881" spans="1:9" x14ac:dyDescent="0.25">
      <c r="A4881">
        <v>339</v>
      </c>
      <c r="B4881" t="s">
        <v>19</v>
      </c>
      <c r="C4881" t="s">
        <v>8</v>
      </c>
      <c r="D4881" t="s">
        <v>4</v>
      </c>
      <c r="E4881">
        <v>30</v>
      </c>
      <c r="F4881">
        <v>697</v>
      </c>
      <c r="G4881">
        <v>14</v>
      </c>
      <c r="H4881">
        <v>23711</v>
      </c>
      <c r="I4881">
        <f t="shared" si="76"/>
        <v>378.19567724788124</v>
      </c>
    </row>
    <row r="4882" spans="1:9" x14ac:dyDescent="0.25">
      <c r="A4882">
        <v>340</v>
      </c>
      <c r="B4882" t="s">
        <v>19</v>
      </c>
      <c r="C4882" t="s">
        <v>8</v>
      </c>
      <c r="D4882" t="s">
        <v>4</v>
      </c>
      <c r="E4882">
        <v>30</v>
      </c>
      <c r="F4882">
        <v>697</v>
      </c>
      <c r="G4882">
        <v>14</v>
      </c>
      <c r="H4882">
        <v>34096</v>
      </c>
      <c r="I4882">
        <f t="shared" si="76"/>
        <v>551.79111712886356</v>
      </c>
    </row>
    <row r="4883" spans="1:9" x14ac:dyDescent="0.25">
      <c r="A4883">
        <v>341</v>
      </c>
      <c r="B4883" t="s">
        <v>19</v>
      </c>
      <c r="C4883" t="s">
        <v>8</v>
      </c>
      <c r="D4883" t="s">
        <v>4</v>
      </c>
      <c r="E4883">
        <v>30</v>
      </c>
      <c r="F4883">
        <v>697</v>
      </c>
      <c r="G4883">
        <v>14</v>
      </c>
      <c r="H4883">
        <v>63642</v>
      </c>
      <c r="I4883">
        <f t="shared" si="76"/>
        <v>1045.6814268759506</v>
      </c>
    </row>
    <row r="4884" spans="1:9" x14ac:dyDescent="0.25">
      <c r="A4884">
        <v>342</v>
      </c>
      <c r="B4884" t="s">
        <v>19</v>
      </c>
      <c r="C4884" t="s">
        <v>8</v>
      </c>
      <c r="D4884" t="s">
        <v>4</v>
      </c>
      <c r="E4884">
        <v>30</v>
      </c>
      <c r="F4884">
        <v>697</v>
      </c>
      <c r="G4884">
        <v>14</v>
      </c>
      <c r="H4884">
        <v>64900</v>
      </c>
      <c r="I4884">
        <f t="shared" si="76"/>
        <v>1066.7101282115575</v>
      </c>
    </row>
    <row r="4885" spans="1:9" x14ac:dyDescent="0.25">
      <c r="A4885">
        <v>343</v>
      </c>
      <c r="B4885" t="s">
        <v>19</v>
      </c>
      <c r="C4885" t="s">
        <v>8</v>
      </c>
      <c r="D4885" t="s">
        <v>2</v>
      </c>
      <c r="E4885">
        <v>30</v>
      </c>
      <c r="F4885">
        <v>697</v>
      </c>
      <c r="G4885">
        <v>14</v>
      </c>
      <c r="H4885">
        <v>48597</v>
      </c>
      <c r="I4885">
        <f t="shared" si="76"/>
        <v>794.1895257676814</v>
      </c>
    </row>
    <row r="4886" spans="1:9" x14ac:dyDescent="0.25">
      <c r="A4886">
        <v>344</v>
      </c>
      <c r="B4886" t="s">
        <v>19</v>
      </c>
      <c r="C4886" t="s">
        <v>8</v>
      </c>
      <c r="D4886" t="s">
        <v>2</v>
      </c>
      <c r="E4886">
        <v>30</v>
      </c>
      <c r="F4886">
        <v>697</v>
      </c>
      <c r="G4886">
        <v>14</v>
      </c>
      <c r="H4886">
        <v>26108</v>
      </c>
      <c r="I4886">
        <f t="shared" si="76"/>
        <v>418.26387844140214</v>
      </c>
    </row>
    <row r="4887" spans="1:9" x14ac:dyDescent="0.25">
      <c r="A4887">
        <v>345</v>
      </c>
      <c r="B4887" t="s">
        <v>19</v>
      </c>
      <c r="C4887" t="s">
        <v>8</v>
      </c>
      <c r="D4887" t="s">
        <v>2</v>
      </c>
      <c r="E4887">
        <v>30</v>
      </c>
      <c r="F4887">
        <v>697</v>
      </c>
      <c r="G4887">
        <v>14</v>
      </c>
      <c r="H4887">
        <v>175492</v>
      </c>
      <c r="I4887">
        <f t="shared" si="76"/>
        <v>2915.3636561188837</v>
      </c>
    </row>
    <row r="4888" spans="1:9" x14ac:dyDescent="0.25">
      <c r="A4888">
        <v>346</v>
      </c>
      <c r="B4888" t="s">
        <v>19</v>
      </c>
      <c r="C4888" t="s">
        <v>8</v>
      </c>
      <c r="D4888" t="s">
        <v>2</v>
      </c>
      <c r="E4888">
        <v>30</v>
      </c>
      <c r="F4888">
        <v>697</v>
      </c>
      <c r="G4888">
        <v>14</v>
      </c>
      <c r="H4888">
        <v>41603</v>
      </c>
      <c r="I4888">
        <f t="shared" si="76"/>
        <v>677.27797001153408</v>
      </c>
    </row>
    <row r="4889" spans="1:9" x14ac:dyDescent="0.25">
      <c r="A4889">
        <v>347</v>
      </c>
      <c r="B4889" t="s">
        <v>19</v>
      </c>
      <c r="C4889" t="s">
        <v>8</v>
      </c>
      <c r="D4889" t="s">
        <v>2</v>
      </c>
      <c r="E4889">
        <v>30</v>
      </c>
      <c r="F4889">
        <v>697</v>
      </c>
      <c r="G4889">
        <v>14</v>
      </c>
      <c r="H4889">
        <v>119109</v>
      </c>
      <c r="I4889">
        <f t="shared" si="76"/>
        <v>1972.8666232051216</v>
      </c>
    </row>
    <row r="4890" spans="1:9" x14ac:dyDescent="0.25">
      <c r="A4890">
        <v>348</v>
      </c>
      <c r="B4890" t="s">
        <v>19</v>
      </c>
      <c r="C4890" t="s">
        <v>8</v>
      </c>
      <c r="D4890" t="s">
        <v>2</v>
      </c>
      <c r="E4890">
        <v>30</v>
      </c>
      <c r="F4890">
        <v>697</v>
      </c>
      <c r="G4890">
        <v>14</v>
      </c>
      <c r="H4890">
        <v>74060</v>
      </c>
      <c r="I4890">
        <f t="shared" si="76"/>
        <v>1219.8284940574695</v>
      </c>
    </row>
    <row r="4891" spans="1:9" x14ac:dyDescent="0.25">
      <c r="A4891">
        <v>349</v>
      </c>
      <c r="B4891" t="s">
        <v>19</v>
      </c>
      <c r="C4891" t="s">
        <v>8</v>
      </c>
      <c r="D4891" t="s">
        <v>4</v>
      </c>
      <c r="E4891">
        <v>30</v>
      </c>
      <c r="F4891">
        <v>697</v>
      </c>
      <c r="G4891">
        <v>14</v>
      </c>
      <c r="H4891">
        <v>11110</v>
      </c>
      <c r="I4891">
        <f t="shared" si="76"/>
        <v>167.55762833692725</v>
      </c>
    </row>
    <row r="4892" spans="1:9" x14ac:dyDescent="0.25">
      <c r="A4892">
        <v>350</v>
      </c>
      <c r="B4892" t="s">
        <v>19</v>
      </c>
      <c r="C4892" t="s">
        <v>8</v>
      </c>
      <c r="D4892" t="s">
        <v>2</v>
      </c>
      <c r="E4892">
        <v>30</v>
      </c>
      <c r="F4892">
        <v>697</v>
      </c>
      <c r="G4892">
        <v>14</v>
      </c>
      <c r="H4892">
        <v>41411</v>
      </c>
      <c r="I4892">
        <f t="shared" si="76"/>
        <v>674.0685020811394</v>
      </c>
    </row>
    <row r="4893" spans="1:9" x14ac:dyDescent="0.25">
      <c r="A4893">
        <v>351</v>
      </c>
      <c r="B4893" t="s">
        <v>19</v>
      </c>
      <c r="C4893" t="s">
        <v>8</v>
      </c>
      <c r="D4893" t="s">
        <v>4</v>
      </c>
      <c r="E4893">
        <v>30</v>
      </c>
      <c r="F4893">
        <v>697</v>
      </c>
      <c r="G4893">
        <v>14</v>
      </c>
      <c r="H4893">
        <v>11055</v>
      </c>
      <c r="I4893">
        <f t="shared" si="76"/>
        <v>166.63824950269961</v>
      </c>
    </row>
    <row r="4894" spans="1:9" x14ac:dyDescent="0.25">
      <c r="A4894">
        <v>352</v>
      </c>
      <c r="B4894" t="s">
        <v>19</v>
      </c>
      <c r="C4894" t="s">
        <v>8</v>
      </c>
      <c r="D4894" t="s">
        <v>2</v>
      </c>
      <c r="E4894">
        <v>30</v>
      </c>
      <c r="F4894">
        <v>697</v>
      </c>
      <c r="G4894">
        <v>14</v>
      </c>
      <c r="H4894">
        <v>55052</v>
      </c>
      <c r="I4894">
        <f t="shared" si="76"/>
        <v>902.09116894839781</v>
      </c>
    </row>
    <row r="4895" spans="1:9" x14ac:dyDescent="0.25">
      <c r="A4895">
        <v>353</v>
      </c>
      <c r="B4895" t="s">
        <v>19</v>
      </c>
      <c r="C4895" t="s">
        <v>8</v>
      </c>
      <c r="D4895" t="s">
        <v>4</v>
      </c>
      <c r="E4895">
        <v>30</v>
      </c>
      <c r="F4895">
        <v>697</v>
      </c>
      <c r="G4895">
        <v>14</v>
      </c>
      <c r="H4895">
        <v>78683</v>
      </c>
      <c r="I4895">
        <f t="shared" si="76"/>
        <v>1297.1064640690036</v>
      </c>
    </row>
    <row r="4896" spans="1:9" x14ac:dyDescent="0.25">
      <c r="A4896">
        <v>354</v>
      </c>
      <c r="B4896" t="s">
        <v>19</v>
      </c>
      <c r="C4896" t="s">
        <v>8</v>
      </c>
      <c r="D4896" t="s">
        <v>2</v>
      </c>
      <c r="E4896">
        <v>30</v>
      </c>
      <c r="F4896">
        <v>697</v>
      </c>
      <c r="G4896">
        <v>14</v>
      </c>
      <c r="H4896">
        <v>102319</v>
      </c>
      <c r="I4896">
        <f t="shared" si="76"/>
        <v>1692.20533908363</v>
      </c>
    </row>
    <row r="4897" spans="1:9" x14ac:dyDescent="0.25">
      <c r="A4897">
        <v>355</v>
      </c>
      <c r="B4897" t="s">
        <v>19</v>
      </c>
      <c r="C4897" t="s">
        <v>8</v>
      </c>
      <c r="D4897" t="s">
        <v>4</v>
      </c>
      <c r="E4897">
        <v>30</v>
      </c>
      <c r="F4897">
        <v>697</v>
      </c>
      <c r="G4897">
        <v>14</v>
      </c>
      <c r="H4897">
        <v>8827</v>
      </c>
      <c r="I4897">
        <f t="shared" si="76"/>
        <v>129.3950487270782</v>
      </c>
    </row>
    <row r="4898" spans="1:9" x14ac:dyDescent="0.25">
      <c r="A4898">
        <v>356</v>
      </c>
      <c r="B4898" t="s">
        <v>19</v>
      </c>
      <c r="C4898" t="s">
        <v>8</v>
      </c>
      <c r="D4898" t="s">
        <v>2</v>
      </c>
      <c r="E4898">
        <v>30</v>
      </c>
      <c r="F4898">
        <v>697</v>
      </c>
      <c r="G4898">
        <v>14</v>
      </c>
      <c r="H4898">
        <v>71239</v>
      </c>
      <c r="I4898">
        <f t="shared" si="76"/>
        <v>1172.6727178509939</v>
      </c>
    </row>
    <row r="4899" spans="1:9" x14ac:dyDescent="0.25">
      <c r="A4899">
        <v>357</v>
      </c>
      <c r="B4899" t="s">
        <v>19</v>
      </c>
      <c r="C4899" t="s">
        <v>8</v>
      </c>
      <c r="D4899" t="s">
        <v>4</v>
      </c>
      <c r="E4899">
        <v>30</v>
      </c>
      <c r="F4899">
        <v>697</v>
      </c>
      <c r="G4899">
        <v>14</v>
      </c>
      <c r="H4899">
        <v>26121</v>
      </c>
      <c r="I4899">
        <f t="shared" si="76"/>
        <v>418.48118616585595</v>
      </c>
    </row>
    <row r="4900" spans="1:9" x14ac:dyDescent="0.25">
      <c r="A4900">
        <v>358</v>
      </c>
      <c r="B4900" t="s">
        <v>19</v>
      </c>
      <c r="C4900" t="s">
        <v>8</v>
      </c>
      <c r="D4900" t="s">
        <v>2</v>
      </c>
      <c r="E4900">
        <v>30</v>
      </c>
      <c r="F4900">
        <v>697</v>
      </c>
      <c r="G4900">
        <v>14</v>
      </c>
      <c r="H4900">
        <v>21870</v>
      </c>
      <c r="I4900">
        <f t="shared" si="76"/>
        <v>347.42156026946157</v>
      </c>
    </row>
    <row r="4901" spans="1:9" x14ac:dyDescent="0.25">
      <c r="A4901">
        <v>359</v>
      </c>
      <c r="B4901" t="s">
        <v>19</v>
      </c>
      <c r="C4901" t="s">
        <v>8</v>
      </c>
      <c r="D4901" t="s">
        <v>4</v>
      </c>
      <c r="E4901">
        <v>30</v>
      </c>
      <c r="F4901">
        <v>697</v>
      </c>
      <c r="G4901">
        <v>14</v>
      </c>
      <c r="H4901">
        <v>10978</v>
      </c>
      <c r="I4901">
        <f t="shared" si="76"/>
        <v>165.35111913478093</v>
      </c>
    </row>
    <row r="4902" spans="1:9" x14ac:dyDescent="0.25">
      <c r="A4902">
        <v>360</v>
      </c>
      <c r="B4902" t="s">
        <v>19</v>
      </c>
      <c r="C4902" t="s">
        <v>8</v>
      </c>
      <c r="D4902" t="s">
        <v>2</v>
      </c>
      <c r="E4902">
        <v>30</v>
      </c>
      <c r="F4902">
        <v>697</v>
      </c>
      <c r="G4902">
        <v>14</v>
      </c>
      <c r="H4902">
        <v>38251</v>
      </c>
      <c r="I4902">
        <f t="shared" si="76"/>
        <v>621.2460090600606</v>
      </c>
    </row>
    <row r="4903" spans="1:9" x14ac:dyDescent="0.25">
      <c r="A4903">
        <v>361</v>
      </c>
      <c r="B4903" t="s">
        <v>19</v>
      </c>
      <c r="C4903" t="s">
        <v>8</v>
      </c>
      <c r="D4903" t="s">
        <v>4</v>
      </c>
      <c r="E4903">
        <v>30</v>
      </c>
      <c r="F4903">
        <v>697</v>
      </c>
      <c r="G4903">
        <v>14</v>
      </c>
      <c r="H4903">
        <v>18930</v>
      </c>
      <c r="I4903">
        <f t="shared" si="76"/>
        <v>298.27658258529328</v>
      </c>
    </row>
    <row r="4904" spans="1:9" x14ac:dyDescent="0.25">
      <c r="A4904">
        <v>362</v>
      </c>
      <c r="B4904" t="s">
        <v>19</v>
      </c>
      <c r="C4904" t="s">
        <v>8</v>
      </c>
      <c r="D4904" t="s">
        <v>2</v>
      </c>
      <c r="E4904">
        <v>30</v>
      </c>
      <c r="F4904">
        <v>697</v>
      </c>
      <c r="G4904">
        <v>14</v>
      </c>
      <c r="H4904">
        <v>172876</v>
      </c>
      <c r="I4904">
        <f t="shared" si="76"/>
        <v>2871.6346555672567</v>
      </c>
    </row>
    <row r="4905" spans="1:9" x14ac:dyDescent="0.25">
      <c r="A4905">
        <v>363</v>
      </c>
      <c r="B4905" t="s">
        <v>19</v>
      </c>
      <c r="C4905" t="s">
        <v>8</v>
      </c>
      <c r="D4905" t="s">
        <v>4</v>
      </c>
      <c r="E4905">
        <v>30</v>
      </c>
      <c r="F4905">
        <v>697</v>
      </c>
      <c r="G4905">
        <v>14</v>
      </c>
      <c r="H4905">
        <v>8769</v>
      </c>
      <c r="I4905">
        <f t="shared" si="76"/>
        <v>128.42552195643816</v>
      </c>
    </row>
    <row r="4906" spans="1:9" x14ac:dyDescent="0.25">
      <c r="A4906">
        <v>364</v>
      </c>
      <c r="B4906" t="s">
        <v>19</v>
      </c>
      <c r="C4906" t="s">
        <v>8</v>
      </c>
      <c r="D4906" t="s">
        <v>2</v>
      </c>
      <c r="E4906">
        <v>30</v>
      </c>
      <c r="F4906">
        <v>697</v>
      </c>
      <c r="G4906">
        <v>14</v>
      </c>
      <c r="H4906">
        <v>26353</v>
      </c>
      <c r="I4906">
        <f t="shared" si="76"/>
        <v>422.35929324841612</v>
      </c>
    </row>
    <row r="4907" spans="1:9" x14ac:dyDescent="0.25">
      <c r="A4907">
        <v>365</v>
      </c>
      <c r="B4907" t="s">
        <v>19</v>
      </c>
      <c r="C4907" t="s">
        <v>8</v>
      </c>
      <c r="D4907" t="s">
        <v>4</v>
      </c>
      <c r="E4907">
        <v>30</v>
      </c>
      <c r="F4907">
        <v>697</v>
      </c>
      <c r="G4907">
        <v>14</v>
      </c>
      <c r="H4907">
        <v>35579</v>
      </c>
      <c r="I4907">
        <f t="shared" si="76"/>
        <v>576.58091369540148</v>
      </c>
    </row>
    <row r="4908" spans="1:9" x14ac:dyDescent="0.25">
      <c r="A4908">
        <v>366</v>
      </c>
      <c r="B4908" t="s">
        <v>19</v>
      </c>
      <c r="C4908" t="s">
        <v>8</v>
      </c>
      <c r="D4908" t="s">
        <v>2</v>
      </c>
      <c r="E4908">
        <v>30</v>
      </c>
      <c r="F4908">
        <v>697</v>
      </c>
      <c r="G4908">
        <v>14</v>
      </c>
      <c r="H4908">
        <v>7433</v>
      </c>
      <c r="I4908">
        <f t="shared" si="76"/>
        <v>106.09297427410861</v>
      </c>
    </row>
    <row r="4909" spans="1:9" x14ac:dyDescent="0.25">
      <c r="A4909">
        <v>376</v>
      </c>
      <c r="B4909" t="s">
        <v>18</v>
      </c>
      <c r="C4909" t="s">
        <v>9</v>
      </c>
      <c r="D4909" t="s">
        <v>4</v>
      </c>
      <c r="E4909">
        <v>30</v>
      </c>
      <c r="F4909">
        <v>697</v>
      </c>
      <c r="G4909">
        <v>14</v>
      </c>
      <c r="H4909">
        <v>22736</v>
      </c>
      <c r="I4909">
        <f t="shared" si="76"/>
        <v>361.89759791384586</v>
      </c>
    </row>
    <row r="4910" spans="1:9" x14ac:dyDescent="0.25">
      <c r="A4910">
        <v>377</v>
      </c>
      <c r="B4910" t="s">
        <v>18</v>
      </c>
      <c r="C4910" t="s">
        <v>9</v>
      </c>
      <c r="D4910" t="s">
        <v>2</v>
      </c>
      <c r="E4910">
        <v>30</v>
      </c>
      <c r="F4910">
        <v>697</v>
      </c>
      <c r="G4910">
        <v>14</v>
      </c>
      <c r="H4910">
        <v>34640</v>
      </c>
      <c r="I4910">
        <f t="shared" si="76"/>
        <v>560.88460959831514</v>
      </c>
    </row>
    <row r="4911" spans="1:9" x14ac:dyDescent="0.25">
      <c r="A4911">
        <v>378</v>
      </c>
      <c r="B4911" t="s">
        <v>18</v>
      </c>
      <c r="C4911" t="s">
        <v>9</v>
      </c>
      <c r="D4911" t="s">
        <v>4</v>
      </c>
      <c r="E4911">
        <v>30</v>
      </c>
      <c r="F4911">
        <v>697</v>
      </c>
      <c r="G4911">
        <v>14</v>
      </c>
      <c r="H4911">
        <v>17328</v>
      </c>
      <c r="I4911">
        <f t="shared" si="76"/>
        <v>271.49758454106279</v>
      </c>
    </row>
    <row r="4912" spans="1:9" x14ac:dyDescent="0.25">
      <c r="A4912">
        <v>379</v>
      </c>
      <c r="B4912" t="s">
        <v>18</v>
      </c>
      <c r="C4912" t="s">
        <v>9</v>
      </c>
      <c r="D4912" t="s">
        <v>2</v>
      </c>
      <c r="E4912">
        <v>30</v>
      </c>
      <c r="F4912">
        <v>697</v>
      </c>
      <c r="G4912">
        <v>14</v>
      </c>
      <c r="H4912">
        <v>67253</v>
      </c>
      <c r="I4912">
        <f t="shared" si="76"/>
        <v>1106.0428263376962</v>
      </c>
    </row>
    <row r="4913" spans="1:9" x14ac:dyDescent="0.25">
      <c r="A4913">
        <v>380</v>
      </c>
      <c r="B4913" t="s">
        <v>18</v>
      </c>
      <c r="C4913" t="s">
        <v>9</v>
      </c>
      <c r="D4913" t="s">
        <v>4</v>
      </c>
      <c r="E4913">
        <v>30</v>
      </c>
      <c r="F4913">
        <v>697</v>
      </c>
      <c r="G4913">
        <v>14</v>
      </c>
      <c r="H4913">
        <v>11603</v>
      </c>
      <c r="I4913">
        <f t="shared" si="76"/>
        <v>175.79860588736773</v>
      </c>
    </row>
    <row r="4914" spans="1:9" x14ac:dyDescent="0.25">
      <c r="A4914">
        <v>382</v>
      </c>
      <c r="B4914" t="s">
        <v>18</v>
      </c>
      <c r="C4914" t="s">
        <v>9</v>
      </c>
      <c r="D4914" t="s">
        <v>4</v>
      </c>
      <c r="E4914">
        <v>30</v>
      </c>
      <c r="F4914">
        <v>697</v>
      </c>
      <c r="G4914">
        <v>14</v>
      </c>
      <c r="H4914">
        <v>16491</v>
      </c>
      <c r="I4914">
        <f t="shared" si="76"/>
        <v>257.50631028199854</v>
      </c>
    </row>
    <row r="4915" spans="1:9" x14ac:dyDescent="0.25">
      <c r="A4915">
        <v>383</v>
      </c>
      <c r="B4915" t="s">
        <v>18</v>
      </c>
      <c r="C4915" t="s">
        <v>9</v>
      </c>
      <c r="D4915" t="s">
        <v>4</v>
      </c>
      <c r="E4915">
        <v>30</v>
      </c>
      <c r="F4915">
        <v>697</v>
      </c>
      <c r="G4915">
        <v>14</v>
      </c>
      <c r="H4915">
        <v>0</v>
      </c>
      <c r="I4915">
        <f t="shared" si="76"/>
        <v>0</v>
      </c>
    </row>
    <row r="4916" spans="1:9" x14ac:dyDescent="0.25">
      <c r="A4916">
        <v>384</v>
      </c>
      <c r="B4916" t="s">
        <v>18</v>
      </c>
      <c r="C4916" t="s">
        <v>9</v>
      </c>
      <c r="D4916" t="s">
        <v>4</v>
      </c>
      <c r="E4916">
        <v>30</v>
      </c>
      <c r="F4916">
        <v>697</v>
      </c>
      <c r="G4916">
        <v>14</v>
      </c>
      <c r="H4916">
        <v>21425</v>
      </c>
      <c r="I4916">
        <f t="shared" si="76"/>
        <v>339.98294970161976</v>
      </c>
    </row>
    <row r="4917" spans="1:9" x14ac:dyDescent="0.25">
      <c r="A4917">
        <v>385</v>
      </c>
      <c r="B4917" t="s">
        <v>18</v>
      </c>
      <c r="C4917" t="s">
        <v>9</v>
      </c>
      <c r="D4917" t="s">
        <v>2</v>
      </c>
      <c r="E4917">
        <v>30</v>
      </c>
      <c r="F4917">
        <v>697</v>
      </c>
      <c r="G4917">
        <v>14</v>
      </c>
      <c r="H4917">
        <v>11747</v>
      </c>
      <c r="I4917">
        <f t="shared" si="76"/>
        <v>178.20570683516371</v>
      </c>
    </row>
    <row r="4918" spans="1:9" x14ac:dyDescent="0.25">
      <c r="A4918">
        <v>386</v>
      </c>
      <c r="B4918" t="s">
        <v>18</v>
      </c>
      <c r="C4918" t="s">
        <v>9</v>
      </c>
      <c r="D4918" t="s">
        <v>2</v>
      </c>
      <c r="E4918">
        <v>30</v>
      </c>
      <c r="F4918">
        <v>697</v>
      </c>
      <c r="G4918">
        <v>14</v>
      </c>
      <c r="H4918">
        <v>112529</v>
      </c>
      <c r="I4918">
        <f t="shared" si="76"/>
        <v>1862.875482673888</v>
      </c>
    </row>
    <row r="4919" spans="1:9" x14ac:dyDescent="0.25">
      <c r="A4919">
        <v>387</v>
      </c>
      <c r="B4919" t="s">
        <v>18</v>
      </c>
      <c r="C4919" t="s">
        <v>9</v>
      </c>
      <c r="D4919" t="s">
        <v>2</v>
      </c>
      <c r="E4919">
        <v>30</v>
      </c>
      <c r="F4919">
        <v>697</v>
      </c>
      <c r="G4919">
        <v>14</v>
      </c>
      <c r="H4919">
        <v>50528</v>
      </c>
      <c r="I4919">
        <f t="shared" si="76"/>
        <v>826.46808083847361</v>
      </c>
    </row>
    <row r="4920" spans="1:9" x14ac:dyDescent="0.25">
      <c r="A4920">
        <v>388</v>
      </c>
      <c r="B4920" t="s">
        <v>18</v>
      </c>
      <c r="C4920" t="s">
        <v>9</v>
      </c>
      <c r="D4920" t="s">
        <v>4</v>
      </c>
      <c r="E4920">
        <v>30</v>
      </c>
      <c r="F4920">
        <v>697</v>
      </c>
      <c r="G4920">
        <v>14</v>
      </c>
      <c r="H4920">
        <v>85527</v>
      </c>
      <c r="I4920">
        <f t="shared" si="76"/>
        <v>1411.5106230045301</v>
      </c>
    </row>
    <row r="4921" spans="1:9" x14ac:dyDescent="0.25">
      <c r="A4921">
        <v>390</v>
      </c>
      <c r="B4921" t="s">
        <v>18</v>
      </c>
      <c r="C4921" t="s">
        <v>9</v>
      </c>
      <c r="D4921" t="s">
        <v>4</v>
      </c>
      <c r="E4921">
        <v>30</v>
      </c>
      <c r="F4921">
        <v>697</v>
      </c>
      <c r="G4921">
        <v>14</v>
      </c>
      <c r="H4921">
        <v>0</v>
      </c>
      <c r="I4921">
        <f t="shared" si="76"/>
        <v>0</v>
      </c>
    </row>
    <row r="4922" spans="1:9" x14ac:dyDescent="0.25">
      <c r="A4922">
        <v>391</v>
      </c>
      <c r="B4922" t="s">
        <v>18</v>
      </c>
      <c r="C4922" t="s">
        <v>9</v>
      </c>
      <c r="D4922" t="s">
        <v>2</v>
      </c>
      <c r="E4922">
        <v>30</v>
      </c>
      <c r="F4922">
        <v>697</v>
      </c>
      <c r="G4922">
        <v>14</v>
      </c>
      <c r="H4922">
        <v>53984</v>
      </c>
      <c r="I4922">
        <f t="shared" si="76"/>
        <v>884.23850358557752</v>
      </c>
    </row>
    <row r="4923" spans="1:9" x14ac:dyDescent="0.25">
      <c r="A4923">
        <v>392</v>
      </c>
      <c r="B4923" t="s">
        <v>18</v>
      </c>
      <c r="C4923" t="s">
        <v>9</v>
      </c>
      <c r="D4923" t="s">
        <v>2</v>
      </c>
      <c r="E4923">
        <v>30</v>
      </c>
      <c r="F4923">
        <v>697</v>
      </c>
      <c r="G4923">
        <v>14</v>
      </c>
      <c r="H4923">
        <v>0</v>
      </c>
      <c r="I4923">
        <f t="shared" si="76"/>
        <v>0</v>
      </c>
    </row>
    <row r="4924" spans="1:9" x14ac:dyDescent="0.25">
      <c r="A4924">
        <v>393</v>
      </c>
      <c r="B4924" t="s">
        <v>18</v>
      </c>
      <c r="C4924" t="s">
        <v>9</v>
      </c>
      <c r="D4924" t="s">
        <v>2</v>
      </c>
      <c r="E4924">
        <v>30</v>
      </c>
      <c r="F4924">
        <v>697</v>
      </c>
      <c r="G4924">
        <v>14</v>
      </c>
      <c r="H4924">
        <v>29601</v>
      </c>
      <c r="I4924">
        <f t="shared" si="76"/>
        <v>476.65279240425923</v>
      </c>
    </row>
    <row r="4925" spans="1:9" x14ac:dyDescent="0.25">
      <c r="A4925">
        <v>394</v>
      </c>
      <c r="B4925" t="s">
        <v>18</v>
      </c>
      <c r="C4925" t="s">
        <v>9</v>
      </c>
      <c r="D4925" t="s">
        <v>4</v>
      </c>
      <c r="E4925">
        <v>30</v>
      </c>
      <c r="F4925">
        <v>697</v>
      </c>
      <c r="G4925">
        <v>14</v>
      </c>
      <c r="H4925">
        <v>11083</v>
      </c>
      <c r="I4925">
        <f t="shared" si="76"/>
        <v>167.1062969092155</v>
      </c>
    </row>
    <row r="4926" spans="1:9" x14ac:dyDescent="0.25">
      <c r="A4926">
        <v>395</v>
      </c>
      <c r="B4926" t="s">
        <v>18</v>
      </c>
      <c r="C4926" t="s">
        <v>9</v>
      </c>
      <c r="D4926" t="s">
        <v>2</v>
      </c>
      <c r="E4926">
        <v>30</v>
      </c>
      <c r="F4926">
        <v>697</v>
      </c>
      <c r="G4926">
        <v>14</v>
      </c>
      <c r="H4926">
        <v>732182</v>
      </c>
      <c r="I4926">
        <f t="shared" si="76"/>
        <v>12220.981896594956</v>
      </c>
    </row>
    <row r="4927" spans="1:9" x14ac:dyDescent="0.25">
      <c r="A4927">
        <v>396</v>
      </c>
      <c r="B4927" t="s">
        <v>18</v>
      </c>
      <c r="C4927" t="s">
        <v>9</v>
      </c>
      <c r="D4927" t="s">
        <v>4</v>
      </c>
      <c r="E4927">
        <v>30</v>
      </c>
      <c r="F4927">
        <v>697</v>
      </c>
      <c r="G4927">
        <v>14</v>
      </c>
      <c r="H4927">
        <v>0</v>
      </c>
      <c r="I4927">
        <f t="shared" si="76"/>
        <v>0</v>
      </c>
    </row>
    <row r="4928" spans="1:9" x14ac:dyDescent="0.25">
      <c r="A4928">
        <v>397</v>
      </c>
      <c r="B4928" t="s">
        <v>18</v>
      </c>
      <c r="C4928" t="s">
        <v>9</v>
      </c>
      <c r="D4928" t="s">
        <v>2</v>
      </c>
      <c r="E4928">
        <v>30</v>
      </c>
      <c r="F4928">
        <v>697</v>
      </c>
      <c r="G4928">
        <v>14</v>
      </c>
      <c r="H4928">
        <v>19071</v>
      </c>
      <c r="I4928">
        <f t="shared" si="76"/>
        <v>300.63353559667684</v>
      </c>
    </row>
    <row r="4929" spans="1:9" x14ac:dyDescent="0.25">
      <c r="A4929">
        <v>398</v>
      </c>
      <c r="B4929" t="s">
        <v>18</v>
      </c>
      <c r="C4929" t="s">
        <v>9</v>
      </c>
      <c r="D4929" t="s">
        <v>4</v>
      </c>
      <c r="E4929">
        <v>30</v>
      </c>
      <c r="F4929">
        <v>697</v>
      </c>
      <c r="G4929">
        <v>14</v>
      </c>
      <c r="H4929">
        <v>16519</v>
      </c>
      <c r="I4929">
        <f t="shared" si="76"/>
        <v>257.97435768851443</v>
      </c>
    </row>
    <row r="4930" spans="1:9" x14ac:dyDescent="0.25">
      <c r="A4930">
        <v>399</v>
      </c>
      <c r="B4930" t="s">
        <v>18</v>
      </c>
      <c r="C4930" t="s">
        <v>9</v>
      </c>
      <c r="D4930" t="s">
        <v>2</v>
      </c>
      <c r="E4930">
        <v>30</v>
      </c>
      <c r="F4930">
        <v>697</v>
      </c>
      <c r="G4930">
        <v>14</v>
      </c>
      <c r="H4930">
        <v>109543</v>
      </c>
      <c r="I4930">
        <f t="shared" ref="I4930:I4993" si="77">IF(H4930=0,0,1000*((H4930-1086.2)/59823))</f>
        <v>1812.9615699647293</v>
      </c>
    </row>
    <row r="4931" spans="1:9" x14ac:dyDescent="0.25">
      <c r="A4931">
        <v>400</v>
      </c>
      <c r="B4931" t="s">
        <v>20</v>
      </c>
      <c r="C4931" t="s">
        <v>10</v>
      </c>
      <c r="D4931" t="s">
        <v>4</v>
      </c>
      <c r="E4931">
        <v>30</v>
      </c>
      <c r="F4931">
        <v>697</v>
      </c>
      <c r="G4931">
        <v>14</v>
      </c>
      <c r="H4931">
        <v>9751</v>
      </c>
      <c r="I4931">
        <f t="shared" si="77"/>
        <v>144.84061314210254</v>
      </c>
    </row>
    <row r="4932" spans="1:9" x14ac:dyDescent="0.25">
      <c r="A4932">
        <v>401</v>
      </c>
      <c r="B4932" t="s">
        <v>20</v>
      </c>
      <c r="C4932" t="s">
        <v>10</v>
      </c>
      <c r="D4932" t="s">
        <v>2</v>
      </c>
      <c r="E4932">
        <v>30</v>
      </c>
      <c r="F4932">
        <v>697</v>
      </c>
      <c r="G4932">
        <v>14</v>
      </c>
      <c r="H4932">
        <v>53828</v>
      </c>
      <c r="I4932">
        <f t="shared" si="77"/>
        <v>881.63081089213176</v>
      </c>
    </row>
    <row r="4933" spans="1:9" x14ac:dyDescent="0.25">
      <c r="A4933">
        <v>402</v>
      </c>
      <c r="B4933" t="s">
        <v>20</v>
      </c>
      <c r="C4933" t="s">
        <v>10</v>
      </c>
      <c r="D4933" t="s">
        <v>4</v>
      </c>
      <c r="E4933">
        <v>30</v>
      </c>
      <c r="F4933">
        <v>697</v>
      </c>
      <c r="G4933">
        <v>14</v>
      </c>
      <c r="H4933">
        <v>0</v>
      </c>
      <c r="I4933">
        <f t="shared" si="77"/>
        <v>0</v>
      </c>
    </row>
    <row r="4934" spans="1:9" x14ac:dyDescent="0.25">
      <c r="A4934">
        <v>403</v>
      </c>
      <c r="B4934" t="s">
        <v>20</v>
      </c>
      <c r="C4934" t="s">
        <v>10</v>
      </c>
      <c r="D4934" t="s">
        <v>2</v>
      </c>
      <c r="E4934">
        <v>30</v>
      </c>
      <c r="F4934">
        <v>697</v>
      </c>
      <c r="G4934">
        <v>14</v>
      </c>
      <c r="H4934">
        <v>77232</v>
      </c>
      <c r="I4934">
        <f t="shared" si="77"/>
        <v>1272.851578824198</v>
      </c>
    </row>
    <row r="4935" spans="1:9" x14ac:dyDescent="0.25">
      <c r="A4935">
        <v>404</v>
      </c>
      <c r="B4935" t="s">
        <v>20</v>
      </c>
      <c r="C4935" t="s">
        <v>10</v>
      </c>
      <c r="D4935" t="s">
        <v>4</v>
      </c>
      <c r="E4935">
        <v>30</v>
      </c>
      <c r="F4935">
        <v>697</v>
      </c>
      <c r="G4935">
        <v>14</v>
      </c>
      <c r="H4935">
        <v>10000</v>
      </c>
      <c r="I4935">
        <f t="shared" si="77"/>
        <v>149.00289186433309</v>
      </c>
    </row>
    <row r="4936" spans="1:9" x14ac:dyDescent="0.25">
      <c r="A4936">
        <v>405</v>
      </c>
      <c r="B4936" t="s">
        <v>20</v>
      </c>
      <c r="C4936" t="s">
        <v>10</v>
      </c>
      <c r="D4936" t="s">
        <v>2</v>
      </c>
      <c r="E4936">
        <v>30</v>
      </c>
      <c r="F4936">
        <v>697</v>
      </c>
      <c r="G4936">
        <v>14</v>
      </c>
      <c r="H4936">
        <v>69728</v>
      </c>
      <c r="I4936">
        <f t="shared" si="77"/>
        <v>1147.41487387794</v>
      </c>
    </row>
    <row r="4937" spans="1:9" x14ac:dyDescent="0.25">
      <c r="A4937">
        <v>406</v>
      </c>
      <c r="B4937" t="s">
        <v>20</v>
      </c>
      <c r="C4937" t="s">
        <v>10</v>
      </c>
      <c r="D4937" t="s">
        <v>4</v>
      </c>
      <c r="E4937">
        <v>30</v>
      </c>
      <c r="F4937">
        <v>697</v>
      </c>
      <c r="G4937">
        <v>14</v>
      </c>
      <c r="H4937">
        <v>0</v>
      </c>
      <c r="I4937">
        <f t="shared" si="77"/>
        <v>0</v>
      </c>
    </row>
    <row r="4938" spans="1:9" x14ac:dyDescent="0.25">
      <c r="A4938">
        <v>407</v>
      </c>
      <c r="B4938" t="s">
        <v>20</v>
      </c>
      <c r="C4938" t="s">
        <v>10</v>
      </c>
      <c r="D4938" t="s">
        <v>2</v>
      </c>
      <c r="E4938">
        <v>30</v>
      </c>
      <c r="F4938">
        <v>697</v>
      </c>
      <c r="G4938">
        <v>14</v>
      </c>
      <c r="H4938">
        <v>76945</v>
      </c>
      <c r="I4938">
        <f t="shared" si="77"/>
        <v>1268.0540929074102</v>
      </c>
    </row>
    <row r="4939" spans="1:9" x14ac:dyDescent="0.25">
      <c r="A4939">
        <v>409</v>
      </c>
      <c r="B4939" t="s">
        <v>20</v>
      </c>
      <c r="C4939" t="s">
        <v>10</v>
      </c>
      <c r="D4939" t="s">
        <v>4</v>
      </c>
      <c r="E4939">
        <v>30</v>
      </c>
      <c r="F4939">
        <v>697</v>
      </c>
      <c r="G4939">
        <v>14</v>
      </c>
      <c r="H4939">
        <v>22720</v>
      </c>
      <c r="I4939">
        <f t="shared" si="77"/>
        <v>361.63014225297962</v>
      </c>
    </row>
    <row r="4940" spans="1:9" x14ac:dyDescent="0.25">
      <c r="A4940">
        <v>410</v>
      </c>
      <c r="B4940" t="s">
        <v>20</v>
      </c>
      <c r="C4940" t="s">
        <v>10</v>
      </c>
      <c r="D4940" t="s">
        <v>4</v>
      </c>
      <c r="E4940">
        <v>30</v>
      </c>
      <c r="F4940">
        <v>697</v>
      </c>
      <c r="G4940">
        <v>14</v>
      </c>
      <c r="H4940">
        <v>0</v>
      </c>
      <c r="I4940">
        <f t="shared" si="77"/>
        <v>0</v>
      </c>
    </row>
    <row r="4941" spans="1:9" x14ac:dyDescent="0.25">
      <c r="A4941">
        <v>414</v>
      </c>
      <c r="B4941" t="s">
        <v>20</v>
      </c>
      <c r="C4941" t="s">
        <v>10</v>
      </c>
      <c r="D4941" t="s">
        <v>2</v>
      </c>
      <c r="E4941">
        <v>30</v>
      </c>
      <c r="F4941">
        <v>697</v>
      </c>
      <c r="G4941">
        <v>14</v>
      </c>
      <c r="H4941">
        <v>398377</v>
      </c>
      <c r="I4941">
        <f t="shared" si="77"/>
        <v>6641.104591879377</v>
      </c>
    </row>
    <row r="4942" spans="1:9" x14ac:dyDescent="0.25">
      <c r="A4942">
        <v>415</v>
      </c>
      <c r="B4942" t="s">
        <v>20</v>
      </c>
      <c r="C4942" t="s">
        <v>10</v>
      </c>
      <c r="D4942" t="s">
        <v>2</v>
      </c>
      <c r="E4942">
        <v>30</v>
      </c>
      <c r="F4942">
        <v>697</v>
      </c>
      <c r="G4942">
        <v>14</v>
      </c>
      <c r="H4942">
        <v>26978</v>
      </c>
      <c r="I4942">
        <f t="shared" si="77"/>
        <v>432.80678000100295</v>
      </c>
    </row>
    <row r="4943" spans="1:9" x14ac:dyDescent="0.25">
      <c r="A4943">
        <v>416</v>
      </c>
      <c r="B4943" t="s">
        <v>20</v>
      </c>
      <c r="C4943" t="s">
        <v>10</v>
      </c>
      <c r="D4943" t="s">
        <v>4</v>
      </c>
      <c r="E4943">
        <v>30</v>
      </c>
      <c r="F4943">
        <v>697</v>
      </c>
      <c r="G4943">
        <v>14</v>
      </c>
      <c r="H4943">
        <v>17590</v>
      </c>
      <c r="I4943">
        <f t="shared" si="77"/>
        <v>275.87717098774715</v>
      </c>
    </row>
    <row r="4944" spans="1:9" x14ac:dyDescent="0.25">
      <c r="A4944">
        <v>417</v>
      </c>
      <c r="B4944" t="s">
        <v>20</v>
      </c>
      <c r="C4944" t="s">
        <v>10</v>
      </c>
      <c r="D4944" t="s">
        <v>2</v>
      </c>
      <c r="E4944">
        <v>30</v>
      </c>
      <c r="F4944">
        <v>697</v>
      </c>
      <c r="G4944">
        <v>14</v>
      </c>
      <c r="H4944">
        <v>119619</v>
      </c>
      <c r="I4944">
        <f t="shared" si="77"/>
        <v>1981.3917723952325</v>
      </c>
    </row>
    <row r="4945" spans="1:9" x14ac:dyDescent="0.25">
      <c r="A4945">
        <v>424</v>
      </c>
      <c r="B4945" t="s">
        <v>20</v>
      </c>
      <c r="C4945" t="s">
        <v>23</v>
      </c>
      <c r="D4945" t="s">
        <v>4</v>
      </c>
      <c r="E4945">
        <v>30</v>
      </c>
      <c r="F4945">
        <v>697</v>
      </c>
      <c r="G4945">
        <v>14</v>
      </c>
      <c r="H4945">
        <v>0</v>
      </c>
      <c r="I4945">
        <f t="shared" si="77"/>
        <v>0</v>
      </c>
    </row>
    <row r="4946" spans="1:9" x14ac:dyDescent="0.25">
      <c r="A4946">
        <v>425</v>
      </c>
      <c r="B4946" t="s">
        <v>20</v>
      </c>
      <c r="C4946" t="s">
        <v>23</v>
      </c>
      <c r="D4946" t="s">
        <v>2</v>
      </c>
      <c r="E4946">
        <v>30</v>
      </c>
      <c r="F4946">
        <v>697</v>
      </c>
      <c r="G4946">
        <v>14</v>
      </c>
      <c r="H4946">
        <v>91657</v>
      </c>
      <c r="I4946">
        <f t="shared" si="77"/>
        <v>1513.9795730739015</v>
      </c>
    </row>
    <row r="4947" spans="1:9" x14ac:dyDescent="0.25">
      <c r="A4947">
        <v>426</v>
      </c>
      <c r="B4947" t="s">
        <v>20</v>
      </c>
      <c r="C4947" t="s">
        <v>23</v>
      </c>
      <c r="D4947" t="s">
        <v>4</v>
      </c>
      <c r="E4947">
        <v>30</v>
      </c>
      <c r="F4947">
        <v>697</v>
      </c>
      <c r="G4947">
        <v>14</v>
      </c>
      <c r="H4947">
        <v>0</v>
      </c>
      <c r="I4947">
        <f t="shared" si="77"/>
        <v>0</v>
      </c>
    </row>
    <row r="4948" spans="1:9" x14ac:dyDescent="0.25">
      <c r="A4948">
        <v>427</v>
      </c>
      <c r="B4948" t="s">
        <v>20</v>
      </c>
      <c r="C4948" t="s">
        <v>23</v>
      </c>
      <c r="D4948" t="s">
        <v>2</v>
      </c>
      <c r="E4948">
        <v>30</v>
      </c>
      <c r="F4948">
        <v>697</v>
      </c>
      <c r="G4948">
        <v>14</v>
      </c>
      <c r="H4948">
        <v>29140</v>
      </c>
      <c r="I4948">
        <f t="shared" si="77"/>
        <v>468.94672617555125</v>
      </c>
    </row>
    <row r="4949" spans="1:9" x14ac:dyDescent="0.25">
      <c r="A4949">
        <v>430</v>
      </c>
      <c r="B4949" t="s">
        <v>20</v>
      </c>
      <c r="C4949" t="s">
        <v>23</v>
      </c>
      <c r="D4949" t="s">
        <v>4</v>
      </c>
      <c r="E4949">
        <v>30</v>
      </c>
      <c r="F4949">
        <v>697</v>
      </c>
      <c r="G4949">
        <v>14</v>
      </c>
      <c r="H4949">
        <v>44936</v>
      </c>
      <c r="I4949">
        <f t="shared" si="77"/>
        <v>732.9923273657289</v>
      </c>
    </row>
    <row r="4950" spans="1:9" x14ac:dyDescent="0.25">
      <c r="A4950">
        <v>431</v>
      </c>
      <c r="B4950" t="s">
        <v>20</v>
      </c>
      <c r="C4950" t="s">
        <v>23</v>
      </c>
      <c r="D4950" t="s">
        <v>2</v>
      </c>
      <c r="E4950">
        <v>30</v>
      </c>
      <c r="F4950">
        <v>697</v>
      </c>
      <c r="G4950">
        <v>14</v>
      </c>
      <c r="H4950">
        <v>214254</v>
      </c>
      <c r="I4950">
        <f t="shared" si="77"/>
        <v>3563.3084265249149</v>
      </c>
    </row>
    <row r="4951" spans="1:9" x14ac:dyDescent="0.25">
      <c r="A4951">
        <v>444</v>
      </c>
      <c r="B4951" t="s">
        <v>20</v>
      </c>
      <c r="C4951" t="s">
        <v>23</v>
      </c>
      <c r="D4951" t="s">
        <v>4</v>
      </c>
      <c r="E4951">
        <v>30</v>
      </c>
      <c r="F4951">
        <v>697</v>
      </c>
      <c r="G4951">
        <v>14</v>
      </c>
      <c r="H4951">
        <v>24734</v>
      </c>
      <c r="I4951">
        <f t="shared" si="77"/>
        <v>395.29612356451531</v>
      </c>
    </row>
    <row r="4952" spans="1:9" x14ac:dyDescent="0.25">
      <c r="A4952">
        <v>445</v>
      </c>
      <c r="B4952" t="s">
        <v>20</v>
      </c>
      <c r="C4952" t="s">
        <v>23</v>
      </c>
      <c r="D4952" t="s">
        <v>2</v>
      </c>
      <c r="E4952">
        <v>30</v>
      </c>
      <c r="F4952">
        <v>697</v>
      </c>
      <c r="G4952">
        <v>14</v>
      </c>
      <c r="H4952">
        <v>43956</v>
      </c>
      <c r="I4952">
        <f t="shared" si="77"/>
        <v>716.61066813767286</v>
      </c>
    </row>
    <row r="4953" spans="1:9" x14ac:dyDescent="0.25">
      <c r="A4953">
        <v>446</v>
      </c>
      <c r="B4953" t="s">
        <v>20</v>
      </c>
      <c r="C4953" t="s">
        <v>23</v>
      </c>
      <c r="D4953" t="s">
        <v>4</v>
      </c>
      <c r="E4953">
        <v>30</v>
      </c>
      <c r="F4953">
        <v>697</v>
      </c>
      <c r="G4953">
        <v>14</v>
      </c>
      <c r="H4953">
        <v>0</v>
      </c>
      <c r="I4953">
        <f t="shared" si="77"/>
        <v>0</v>
      </c>
    </row>
    <row r="4954" spans="1:9" x14ac:dyDescent="0.25">
      <c r="A4954">
        <v>447</v>
      </c>
      <c r="B4954" t="s">
        <v>20</v>
      </c>
      <c r="C4954" t="s">
        <v>23</v>
      </c>
      <c r="D4954" t="s">
        <v>4</v>
      </c>
      <c r="E4954">
        <v>30</v>
      </c>
      <c r="F4954">
        <v>697</v>
      </c>
      <c r="G4954">
        <v>14</v>
      </c>
      <c r="H4954">
        <v>71043</v>
      </c>
      <c r="I4954">
        <f t="shared" si="77"/>
        <v>1169.3963860053827</v>
      </c>
    </row>
    <row r="4955" spans="1:9" x14ac:dyDescent="0.25">
      <c r="A4955">
        <v>449</v>
      </c>
      <c r="B4955" t="s">
        <v>20</v>
      </c>
      <c r="C4955" t="s">
        <v>23</v>
      </c>
      <c r="D4955" t="s">
        <v>4</v>
      </c>
      <c r="E4955">
        <v>30</v>
      </c>
      <c r="F4955">
        <v>697</v>
      </c>
      <c r="G4955">
        <v>14</v>
      </c>
      <c r="H4955">
        <v>0</v>
      </c>
      <c r="I4955">
        <f t="shared" si="77"/>
        <v>0</v>
      </c>
    </row>
    <row r="4956" spans="1:9" x14ac:dyDescent="0.25">
      <c r="A4956">
        <v>450</v>
      </c>
      <c r="B4956" t="s">
        <v>20</v>
      </c>
      <c r="C4956" t="s">
        <v>23</v>
      </c>
      <c r="D4956" t="s">
        <v>4</v>
      </c>
      <c r="E4956">
        <v>30</v>
      </c>
      <c r="F4956">
        <v>697</v>
      </c>
      <c r="G4956">
        <v>14</v>
      </c>
      <c r="H4956">
        <v>0</v>
      </c>
      <c r="I4956">
        <f t="shared" si="77"/>
        <v>0</v>
      </c>
    </row>
    <row r="4957" spans="1:9" x14ac:dyDescent="0.25">
      <c r="A4957">
        <v>451</v>
      </c>
      <c r="B4957" t="s">
        <v>20</v>
      </c>
      <c r="C4957" t="s">
        <v>23</v>
      </c>
      <c r="D4957" t="s">
        <v>2</v>
      </c>
      <c r="E4957">
        <v>30</v>
      </c>
      <c r="F4957">
        <v>697</v>
      </c>
      <c r="G4957">
        <v>14</v>
      </c>
      <c r="H4957">
        <v>41820</v>
      </c>
      <c r="I4957">
        <f t="shared" si="77"/>
        <v>680.90533741203217</v>
      </c>
    </row>
    <row r="4958" spans="1:9" x14ac:dyDescent="0.25">
      <c r="A4958">
        <v>452</v>
      </c>
      <c r="B4958" t="s">
        <v>20</v>
      </c>
      <c r="C4958" t="s">
        <v>23</v>
      </c>
      <c r="D4958" t="s">
        <v>2</v>
      </c>
      <c r="E4958">
        <v>30</v>
      </c>
      <c r="F4958">
        <v>697</v>
      </c>
      <c r="G4958">
        <v>14</v>
      </c>
      <c r="H4958">
        <v>96205</v>
      </c>
      <c r="I4958">
        <f t="shared" si="77"/>
        <v>1590.003844675125</v>
      </c>
    </row>
    <row r="4959" spans="1:9" x14ac:dyDescent="0.25">
      <c r="A4959">
        <v>454</v>
      </c>
      <c r="B4959" t="s">
        <v>20</v>
      </c>
      <c r="C4959" t="s">
        <v>23</v>
      </c>
      <c r="D4959" t="s">
        <v>2</v>
      </c>
      <c r="E4959">
        <v>30</v>
      </c>
      <c r="F4959">
        <v>697</v>
      </c>
      <c r="G4959">
        <v>14</v>
      </c>
      <c r="H4959">
        <v>101458</v>
      </c>
      <c r="I4959">
        <f t="shared" si="77"/>
        <v>1677.8128813332664</v>
      </c>
    </row>
    <row r="4960" spans="1:9" x14ac:dyDescent="0.25">
      <c r="A4960">
        <v>455</v>
      </c>
      <c r="B4960" t="s">
        <v>20</v>
      </c>
      <c r="C4960" t="s">
        <v>23</v>
      </c>
      <c r="D4960" t="s">
        <v>2</v>
      </c>
      <c r="E4960">
        <v>30</v>
      </c>
      <c r="F4960">
        <v>697</v>
      </c>
      <c r="G4960">
        <v>14</v>
      </c>
      <c r="H4960">
        <v>116941</v>
      </c>
      <c r="I4960">
        <f t="shared" si="77"/>
        <v>1936.6263811577487</v>
      </c>
    </row>
    <row r="4961" spans="1:9" x14ac:dyDescent="0.25">
      <c r="A4961">
        <v>477</v>
      </c>
      <c r="B4961" t="s">
        <v>20</v>
      </c>
      <c r="C4961" t="s">
        <v>10</v>
      </c>
      <c r="D4961" t="s">
        <v>2</v>
      </c>
      <c r="E4961">
        <v>30</v>
      </c>
      <c r="F4961">
        <v>697</v>
      </c>
      <c r="G4961">
        <v>14</v>
      </c>
      <c r="H4961">
        <v>54429</v>
      </c>
      <c r="I4961">
        <f t="shared" si="77"/>
        <v>891.67711415341932</v>
      </c>
    </row>
    <row r="4962" spans="1:9" x14ac:dyDescent="0.25">
      <c r="A4962">
        <v>512</v>
      </c>
      <c r="B4962" t="s">
        <v>18</v>
      </c>
      <c r="C4962" t="s">
        <v>11</v>
      </c>
      <c r="D4962" t="s">
        <v>4</v>
      </c>
      <c r="E4962">
        <v>30</v>
      </c>
      <c r="F4962">
        <v>697</v>
      </c>
      <c r="G4962">
        <v>14</v>
      </c>
      <c r="H4962">
        <v>34829</v>
      </c>
      <c r="I4962">
        <f t="shared" si="77"/>
        <v>564.04392959229733</v>
      </c>
    </row>
    <row r="4963" spans="1:9" x14ac:dyDescent="0.25">
      <c r="A4963">
        <v>513</v>
      </c>
      <c r="B4963" t="s">
        <v>18</v>
      </c>
      <c r="C4963" t="s">
        <v>11</v>
      </c>
      <c r="D4963" t="s">
        <v>2</v>
      </c>
      <c r="E4963">
        <v>30</v>
      </c>
      <c r="F4963">
        <v>697</v>
      </c>
      <c r="G4963">
        <v>14</v>
      </c>
      <c r="H4963">
        <v>7306</v>
      </c>
      <c r="I4963">
        <f t="shared" si="77"/>
        <v>103.97004496598298</v>
      </c>
    </row>
    <row r="4964" spans="1:9" x14ac:dyDescent="0.25">
      <c r="A4964">
        <v>514</v>
      </c>
      <c r="B4964" t="s">
        <v>18</v>
      </c>
      <c r="C4964" t="s">
        <v>11</v>
      </c>
      <c r="D4964" t="s">
        <v>4</v>
      </c>
      <c r="E4964">
        <v>30</v>
      </c>
      <c r="F4964">
        <v>697</v>
      </c>
      <c r="G4964">
        <v>14</v>
      </c>
      <c r="H4964">
        <v>22320</v>
      </c>
      <c r="I4964">
        <f t="shared" si="77"/>
        <v>354.94375073132409</v>
      </c>
    </row>
    <row r="4965" spans="1:9" x14ac:dyDescent="0.25">
      <c r="A4965">
        <v>515</v>
      </c>
      <c r="B4965" t="s">
        <v>18</v>
      </c>
      <c r="C4965" t="s">
        <v>11</v>
      </c>
      <c r="D4965" t="s">
        <v>2</v>
      </c>
      <c r="E4965">
        <v>30</v>
      </c>
      <c r="F4965">
        <v>697</v>
      </c>
      <c r="G4965">
        <v>14</v>
      </c>
      <c r="H4965">
        <v>119544</v>
      </c>
      <c r="I4965">
        <f t="shared" si="77"/>
        <v>1980.1380739849221</v>
      </c>
    </row>
    <row r="4966" spans="1:9" x14ac:dyDescent="0.25">
      <c r="A4966">
        <v>516</v>
      </c>
      <c r="B4966" t="s">
        <v>18</v>
      </c>
      <c r="C4966" t="s">
        <v>11</v>
      </c>
      <c r="D4966" t="s">
        <v>4</v>
      </c>
      <c r="E4966">
        <v>30</v>
      </c>
      <c r="F4966">
        <v>697</v>
      </c>
      <c r="G4966">
        <v>14</v>
      </c>
      <c r="H4966">
        <v>11436</v>
      </c>
      <c r="I4966">
        <f t="shared" si="77"/>
        <v>173.00703742707654</v>
      </c>
    </row>
    <row r="4967" spans="1:9" x14ac:dyDescent="0.25">
      <c r="A4967">
        <v>517</v>
      </c>
      <c r="B4967" t="s">
        <v>18</v>
      </c>
      <c r="C4967" t="s">
        <v>11</v>
      </c>
      <c r="D4967" t="s">
        <v>2</v>
      </c>
      <c r="E4967">
        <v>30</v>
      </c>
      <c r="F4967">
        <v>697</v>
      </c>
      <c r="G4967">
        <v>14</v>
      </c>
      <c r="H4967">
        <v>30005</v>
      </c>
      <c r="I4967">
        <f t="shared" si="77"/>
        <v>483.40604784113134</v>
      </c>
    </row>
    <row r="4968" spans="1:9" x14ac:dyDescent="0.25">
      <c r="A4968">
        <v>518</v>
      </c>
      <c r="B4968" t="s">
        <v>18</v>
      </c>
      <c r="C4968" t="s">
        <v>11</v>
      </c>
      <c r="D4968" t="s">
        <v>4</v>
      </c>
      <c r="E4968">
        <v>30</v>
      </c>
      <c r="F4968">
        <v>697</v>
      </c>
      <c r="G4968">
        <v>14</v>
      </c>
      <c r="H4968">
        <v>7858</v>
      </c>
      <c r="I4968">
        <f t="shared" si="77"/>
        <v>113.19726526586766</v>
      </c>
    </row>
    <row r="4969" spans="1:9" x14ac:dyDescent="0.25">
      <c r="A4969">
        <v>528</v>
      </c>
      <c r="B4969" t="s">
        <v>18</v>
      </c>
      <c r="C4969" t="s">
        <v>11</v>
      </c>
      <c r="D4969" t="s">
        <v>2</v>
      </c>
      <c r="E4969">
        <v>30</v>
      </c>
      <c r="F4969">
        <v>697</v>
      </c>
      <c r="G4969">
        <v>14</v>
      </c>
      <c r="H4969">
        <v>54112</v>
      </c>
      <c r="I4969">
        <f t="shared" si="77"/>
        <v>886.37814887250727</v>
      </c>
    </row>
    <row r="4970" spans="1:9" x14ac:dyDescent="0.25">
      <c r="A4970">
        <v>529</v>
      </c>
      <c r="B4970" t="s">
        <v>18</v>
      </c>
      <c r="C4970" t="s">
        <v>11</v>
      </c>
      <c r="D4970" t="s">
        <v>4</v>
      </c>
      <c r="E4970">
        <v>30</v>
      </c>
      <c r="F4970">
        <v>697</v>
      </c>
      <c r="G4970">
        <v>14</v>
      </c>
      <c r="H4970">
        <v>0</v>
      </c>
      <c r="I4970">
        <f t="shared" si="77"/>
        <v>0</v>
      </c>
    </row>
    <row r="4971" spans="1:9" x14ac:dyDescent="0.25">
      <c r="A4971">
        <v>530</v>
      </c>
      <c r="B4971" t="s">
        <v>18</v>
      </c>
      <c r="C4971" t="s">
        <v>11</v>
      </c>
      <c r="D4971" t="s">
        <v>2</v>
      </c>
      <c r="E4971">
        <v>30</v>
      </c>
      <c r="F4971">
        <v>697</v>
      </c>
      <c r="G4971">
        <v>14</v>
      </c>
      <c r="H4971">
        <v>50130</v>
      </c>
      <c r="I4971">
        <f t="shared" si="77"/>
        <v>819.81512127442625</v>
      </c>
    </row>
    <row r="4972" spans="1:9" x14ac:dyDescent="0.25">
      <c r="A4972">
        <v>531</v>
      </c>
      <c r="B4972" t="s">
        <v>18</v>
      </c>
      <c r="C4972" t="s">
        <v>11</v>
      </c>
      <c r="D4972" t="s">
        <v>4</v>
      </c>
      <c r="E4972">
        <v>30</v>
      </c>
      <c r="F4972">
        <v>697</v>
      </c>
      <c r="G4972">
        <v>14</v>
      </c>
      <c r="H4972">
        <v>11054</v>
      </c>
      <c r="I4972">
        <f t="shared" si="77"/>
        <v>166.62153352389547</v>
      </c>
    </row>
    <row r="4973" spans="1:9" x14ac:dyDescent="0.25">
      <c r="A4973">
        <v>532</v>
      </c>
      <c r="B4973" t="s">
        <v>18</v>
      </c>
      <c r="C4973" t="s">
        <v>11</v>
      </c>
      <c r="D4973" t="s">
        <v>2</v>
      </c>
      <c r="E4973">
        <v>30</v>
      </c>
      <c r="F4973">
        <v>697</v>
      </c>
      <c r="G4973">
        <v>14</v>
      </c>
      <c r="H4973">
        <v>39478</v>
      </c>
      <c r="I4973">
        <f t="shared" si="77"/>
        <v>641.75651505273902</v>
      </c>
    </row>
    <row r="4974" spans="1:9" x14ac:dyDescent="0.25">
      <c r="A4974">
        <v>538</v>
      </c>
      <c r="B4974" t="s">
        <v>18</v>
      </c>
      <c r="C4974" t="s">
        <v>12</v>
      </c>
      <c r="D4974" t="s">
        <v>4</v>
      </c>
      <c r="E4974">
        <v>30</v>
      </c>
      <c r="F4974">
        <v>697</v>
      </c>
      <c r="G4974">
        <v>14</v>
      </c>
      <c r="H4974">
        <v>30820</v>
      </c>
      <c r="I4974">
        <f t="shared" si="77"/>
        <v>497.0295705665045</v>
      </c>
    </row>
    <row r="4975" spans="1:9" x14ac:dyDescent="0.25">
      <c r="A4975">
        <v>539</v>
      </c>
      <c r="B4975" t="s">
        <v>18</v>
      </c>
      <c r="C4975" t="s">
        <v>12</v>
      </c>
      <c r="D4975" t="s">
        <v>2</v>
      </c>
      <c r="E4975">
        <v>30</v>
      </c>
      <c r="F4975">
        <v>697</v>
      </c>
      <c r="G4975">
        <v>14</v>
      </c>
      <c r="H4975">
        <v>20300</v>
      </c>
      <c r="I4975">
        <f t="shared" si="77"/>
        <v>321.17747354696354</v>
      </c>
    </row>
    <row r="4976" spans="1:9" x14ac:dyDescent="0.25">
      <c r="A4976">
        <v>540</v>
      </c>
      <c r="B4976" t="s">
        <v>18</v>
      </c>
      <c r="C4976" t="s">
        <v>12</v>
      </c>
      <c r="D4976" t="s">
        <v>4</v>
      </c>
      <c r="E4976">
        <v>30</v>
      </c>
      <c r="F4976">
        <v>697</v>
      </c>
      <c r="G4976">
        <v>14</v>
      </c>
      <c r="H4976">
        <v>5056</v>
      </c>
      <c r="I4976">
        <f t="shared" si="77"/>
        <v>66.359092656670512</v>
      </c>
    </row>
    <row r="4977" spans="1:9" x14ac:dyDescent="0.25">
      <c r="A4977">
        <v>541</v>
      </c>
      <c r="B4977" t="s">
        <v>18</v>
      </c>
      <c r="C4977" t="s">
        <v>12</v>
      </c>
      <c r="D4977" t="s">
        <v>2</v>
      </c>
      <c r="E4977">
        <v>30</v>
      </c>
      <c r="F4977">
        <v>697</v>
      </c>
      <c r="G4977">
        <v>14</v>
      </c>
      <c r="H4977">
        <v>192201</v>
      </c>
      <c r="I4977">
        <f t="shared" si="77"/>
        <v>3194.6709459572403</v>
      </c>
    </row>
    <row r="4978" spans="1:9" x14ac:dyDescent="0.25">
      <c r="A4978">
        <v>566</v>
      </c>
      <c r="B4978" t="s">
        <v>18</v>
      </c>
      <c r="C4978" t="s">
        <v>12</v>
      </c>
      <c r="D4978" t="s">
        <v>4</v>
      </c>
      <c r="E4978">
        <v>30</v>
      </c>
      <c r="F4978">
        <v>697</v>
      </c>
      <c r="G4978">
        <v>14</v>
      </c>
      <c r="H4978">
        <v>27144</v>
      </c>
      <c r="I4978">
        <f t="shared" si="77"/>
        <v>435.58163248248997</v>
      </c>
    </row>
    <row r="4979" spans="1:9" x14ac:dyDescent="0.25">
      <c r="A4979">
        <v>567</v>
      </c>
      <c r="B4979" t="s">
        <v>18</v>
      </c>
      <c r="C4979" t="s">
        <v>12</v>
      </c>
      <c r="D4979" t="s">
        <v>2</v>
      </c>
      <c r="E4979">
        <v>30</v>
      </c>
      <c r="F4979">
        <v>697</v>
      </c>
      <c r="G4979">
        <v>14</v>
      </c>
      <c r="H4979">
        <v>44174</v>
      </c>
      <c r="I4979">
        <f t="shared" si="77"/>
        <v>720.25475151697515</v>
      </c>
    </row>
    <row r="4980" spans="1:9" x14ac:dyDescent="0.25">
      <c r="A4980">
        <v>568</v>
      </c>
      <c r="B4980" t="s">
        <v>18</v>
      </c>
      <c r="C4980" t="s">
        <v>12</v>
      </c>
      <c r="D4980" t="s">
        <v>2</v>
      </c>
      <c r="E4980">
        <v>30</v>
      </c>
      <c r="F4980">
        <v>697</v>
      </c>
      <c r="G4980">
        <v>14</v>
      </c>
      <c r="H4980">
        <v>7801</v>
      </c>
      <c r="I4980">
        <f t="shared" si="77"/>
        <v>112.24445447403173</v>
      </c>
    </row>
    <row r="4981" spans="1:9" x14ac:dyDescent="0.25">
      <c r="A4981">
        <v>569</v>
      </c>
      <c r="B4981" t="s">
        <v>18</v>
      </c>
      <c r="C4981" t="s">
        <v>12</v>
      </c>
      <c r="D4981" t="s">
        <v>4</v>
      </c>
      <c r="E4981">
        <v>30</v>
      </c>
      <c r="F4981">
        <v>697</v>
      </c>
      <c r="G4981">
        <v>14</v>
      </c>
      <c r="H4981">
        <v>30105</v>
      </c>
      <c r="I4981">
        <f t="shared" si="77"/>
        <v>485.0776457215452</v>
      </c>
    </row>
    <row r="4982" spans="1:9" x14ac:dyDescent="0.25">
      <c r="A4982">
        <v>223</v>
      </c>
      <c r="B4982" t="s">
        <v>20</v>
      </c>
      <c r="C4982" t="s">
        <v>5</v>
      </c>
      <c r="D4982" t="s">
        <v>2</v>
      </c>
      <c r="E4982">
        <v>31</v>
      </c>
      <c r="F4982">
        <v>385</v>
      </c>
      <c r="G4982">
        <v>14.417</v>
      </c>
      <c r="H4982">
        <v>92838</v>
      </c>
      <c r="I4982">
        <f t="shared" si="77"/>
        <v>1533.7211440415895</v>
      </c>
    </row>
    <row r="4983" spans="1:9" x14ac:dyDescent="0.25">
      <c r="A4983">
        <v>224</v>
      </c>
      <c r="B4983" t="s">
        <v>20</v>
      </c>
      <c r="C4983" t="s">
        <v>5</v>
      </c>
      <c r="D4983" t="s">
        <v>4</v>
      </c>
      <c r="E4983">
        <v>31</v>
      </c>
      <c r="F4983">
        <v>385</v>
      </c>
      <c r="G4983">
        <v>14.417</v>
      </c>
      <c r="H4983">
        <v>6713</v>
      </c>
      <c r="I4983">
        <f t="shared" si="77"/>
        <v>94.057469535128632</v>
      </c>
    </row>
    <row r="4984" spans="1:9" x14ac:dyDescent="0.25">
      <c r="A4984">
        <v>241</v>
      </c>
      <c r="B4984" t="s">
        <v>20</v>
      </c>
      <c r="C4984" t="s">
        <v>5</v>
      </c>
      <c r="D4984" t="s">
        <v>4</v>
      </c>
      <c r="E4984">
        <v>31</v>
      </c>
      <c r="F4984">
        <v>385</v>
      </c>
      <c r="G4984">
        <v>14.417</v>
      </c>
      <c r="H4984">
        <v>0</v>
      </c>
      <c r="I4984">
        <f t="shared" si="77"/>
        <v>0</v>
      </c>
    </row>
    <row r="4985" spans="1:9" x14ac:dyDescent="0.25">
      <c r="A4985">
        <v>242</v>
      </c>
      <c r="B4985" t="s">
        <v>20</v>
      </c>
      <c r="C4985" t="s">
        <v>5</v>
      </c>
      <c r="D4985" t="s">
        <v>2</v>
      </c>
      <c r="E4985">
        <v>31</v>
      </c>
      <c r="F4985">
        <v>385</v>
      </c>
      <c r="G4985">
        <v>14.417</v>
      </c>
      <c r="H4985">
        <v>379164</v>
      </c>
      <c r="I4985">
        <f t="shared" si="77"/>
        <v>6319.940491115457</v>
      </c>
    </row>
    <row r="4986" spans="1:9" x14ac:dyDescent="0.25">
      <c r="A4986">
        <v>263</v>
      </c>
      <c r="B4986" t="s">
        <v>19</v>
      </c>
      <c r="C4986" t="s">
        <v>6</v>
      </c>
      <c r="D4986" t="s">
        <v>4</v>
      </c>
      <c r="E4986">
        <v>31</v>
      </c>
      <c r="F4986">
        <v>385</v>
      </c>
      <c r="G4986">
        <v>14.417</v>
      </c>
      <c r="H4986">
        <v>11305</v>
      </c>
      <c r="I4986">
        <f t="shared" si="77"/>
        <v>170.81724420373433</v>
      </c>
    </row>
    <row r="4987" spans="1:9" x14ac:dyDescent="0.25">
      <c r="A4987">
        <v>264</v>
      </c>
      <c r="B4987" t="s">
        <v>19</v>
      </c>
      <c r="C4987" t="s">
        <v>6</v>
      </c>
      <c r="D4987" t="s">
        <v>4</v>
      </c>
      <c r="E4987">
        <v>31</v>
      </c>
      <c r="F4987">
        <v>385</v>
      </c>
      <c r="G4987">
        <v>14.417</v>
      </c>
      <c r="H4987">
        <v>32258</v>
      </c>
      <c r="I4987">
        <f t="shared" si="77"/>
        <v>521.06714808685615</v>
      </c>
    </row>
    <row r="4988" spans="1:9" x14ac:dyDescent="0.25">
      <c r="A4988">
        <v>265</v>
      </c>
      <c r="B4988" t="s">
        <v>19</v>
      </c>
      <c r="C4988" t="s">
        <v>6</v>
      </c>
      <c r="D4988" t="s">
        <v>2</v>
      </c>
      <c r="E4988">
        <v>31</v>
      </c>
      <c r="F4988">
        <v>385</v>
      </c>
      <c r="G4988">
        <v>14.417</v>
      </c>
      <c r="H4988">
        <v>146565</v>
      </c>
      <c r="I4988">
        <f t="shared" si="77"/>
        <v>2431.8205372515586</v>
      </c>
    </row>
    <row r="4989" spans="1:9" x14ac:dyDescent="0.25">
      <c r="A4989">
        <v>266</v>
      </c>
      <c r="B4989" t="s">
        <v>19</v>
      </c>
      <c r="C4989" t="s">
        <v>6</v>
      </c>
      <c r="D4989" t="s">
        <v>2</v>
      </c>
      <c r="E4989">
        <v>31</v>
      </c>
      <c r="F4989">
        <v>385</v>
      </c>
      <c r="G4989">
        <v>14.417</v>
      </c>
      <c r="H4989">
        <v>72838</v>
      </c>
      <c r="I4989">
        <f t="shared" si="77"/>
        <v>1199.4015679588119</v>
      </c>
    </row>
    <row r="4990" spans="1:9" x14ac:dyDescent="0.25">
      <c r="A4990">
        <v>267</v>
      </c>
      <c r="B4990" t="s">
        <v>19</v>
      </c>
      <c r="C4990" t="s">
        <v>6</v>
      </c>
      <c r="D4990" t="s">
        <v>4</v>
      </c>
      <c r="E4990">
        <v>31</v>
      </c>
      <c r="F4990">
        <v>385</v>
      </c>
      <c r="G4990">
        <v>14.417</v>
      </c>
      <c r="H4990">
        <v>91130</v>
      </c>
      <c r="I4990">
        <f t="shared" si="77"/>
        <v>1505.1702522441201</v>
      </c>
    </row>
    <row r="4991" spans="1:9" x14ac:dyDescent="0.25">
      <c r="A4991">
        <v>268</v>
      </c>
      <c r="B4991" t="s">
        <v>19</v>
      </c>
      <c r="C4991" t="s">
        <v>6</v>
      </c>
      <c r="D4991" t="s">
        <v>4</v>
      </c>
      <c r="E4991">
        <v>31</v>
      </c>
      <c r="F4991">
        <v>385</v>
      </c>
      <c r="G4991">
        <v>14.417</v>
      </c>
      <c r="H4991">
        <v>48012</v>
      </c>
      <c r="I4991">
        <f t="shared" si="77"/>
        <v>784.41067816726013</v>
      </c>
    </row>
    <row r="4992" spans="1:9" x14ac:dyDescent="0.25">
      <c r="A4992">
        <v>269</v>
      </c>
      <c r="B4992" t="s">
        <v>19</v>
      </c>
      <c r="C4992" t="s">
        <v>6</v>
      </c>
      <c r="D4992" t="s">
        <v>4</v>
      </c>
      <c r="E4992">
        <v>31</v>
      </c>
      <c r="F4992">
        <v>385</v>
      </c>
      <c r="G4992">
        <v>14.417</v>
      </c>
      <c r="H4992">
        <v>23536</v>
      </c>
      <c r="I4992">
        <f t="shared" si="77"/>
        <v>375.27038095715693</v>
      </c>
    </row>
    <row r="4993" spans="1:9" x14ac:dyDescent="0.25">
      <c r="A4993">
        <v>270</v>
      </c>
      <c r="B4993" t="s">
        <v>19</v>
      </c>
      <c r="C4993" t="s">
        <v>6</v>
      </c>
      <c r="D4993" t="s">
        <v>4</v>
      </c>
      <c r="E4993">
        <v>31</v>
      </c>
      <c r="F4993">
        <v>385</v>
      </c>
      <c r="G4993">
        <v>14.417</v>
      </c>
      <c r="H4993">
        <v>25069</v>
      </c>
      <c r="I4993">
        <f t="shared" si="77"/>
        <v>400.89597646390183</v>
      </c>
    </row>
    <row r="4994" spans="1:9" x14ac:dyDescent="0.25">
      <c r="A4994">
        <v>271</v>
      </c>
      <c r="B4994" t="s">
        <v>19</v>
      </c>
      <c r="C4994" t="s">
        <v>6</v>
      </c>
      <c r="D4994" t="s">
        <v>4</v>
      </c>
      <c r="E4994">
        <v>31</v>
      </c>
      <c r="F4994">
        <v>385</v>
      </c>
      <c r="G4994">
        <v>14.417</v>
      </c>
      <c r="H4994">
        <v>39485</v>
      </c>
      <c r="I4994">
        <f t="shared" ref="I4994:I5057" si="78">IF(H4994=0,0,1000*((H4994-1086.2)/59823))</f>
        <v>641.87352690436796</v>
      </c>
    </row>
    <row r="4995" spans="1:9" x14ac:dyDescent="0.25">
      <c r="A4995">
        <v>272</v>
      </c>
      <c r="B4995" t="s">
        <v>19</v>
      </c>
      <c r="C4995" t="s">
        <v>6</v>
      </c>
      <c r="D4995" t="s">
        <v>2</v>
      </c>
      <c r="E4995">
        <v>31</v>
      </c>
      <c r="F4995">
        <v>385</v>
      </c>
      <c r="G4995">
        <v>14.417</v>
      </c>
      <c r="H4995">
        <v>141225</v>
      </c>
      <c r="I4995">
        <f t="shared" si="78"/>
        <v>2342.5572104374569</v>
      </c>
    </row>
    <row r="4996" spans="1:9" x14ac:dyDescent="0.25">
      <c r="A4996">
        <v>273</v>
      </c>
      <c r="B4996" t="s">
        <v>19</v>
      </c>
      <c r="C4996" t="s">
        <v>6</v>
      </c>
      <c r="D4996" t="s">
        <v>2</v>
      </c>
      <c r="E4996">
        <v>31</v>
      </c>
      <c r="F4996">
        <v>385</v>
      </c>
      <c r="G4996">
        <v>14.417</v>
      </c>
      <c r="H4996">
        <v>179175</v>
      </c>
      <c r="I4996">
        <f t="shared" si="78"/>
        <v>2976.9286060545273</v>
      </c>
    </row>
    <row r="4997" spans="1:9" x14ac:dyDescent="0.25">
      <c r="A4997">
        <v>274</v>
      </c>
      <c r="B4997" t="s">
        <v>19</v>
      </c>
      <c r="C4997" t="s">
        <v>6</v>
      </c>
      <c r="D4997" t="s">
        <v>2</v>
      </c>
      <c r="E4997">
        <v>31</v>
      </c>
      <c r="F4997">
        <v>385</v>
      </c>
      <c r="G4997">
        <v>14.417</v>
      </c>
      <c r="H4997">
        <v>58777</v>
      </c>
      <c r="I4997">
        <f t="shared" si="78"/>
        <v>964.35818999381513</v>
      </c>
    </row>
    <row r="4998" spans="1:9" x14ac:dyDescent="0.25">
      <c r="A4998">
        <v>275</v>
      </c>
      <c r="B4998" t="s">
        <v>19</v>
      </c>
      <c r="C4998" t="s">
        <v>6</v>
      </c>
      <c r="D4998" t="s">
        <v>2</v>
      </c>
      <c r="E4998">
        <v>31</v>
      </c>
      <c r="F4998">
        <v>385</v>
      </c>
      <c r="G4998">
        <v>14.417</v>
      </c>
      <c r="H4998">
        <v>104804</v>
      </c>
      <c r="I4998">
        <f t="shared" si="78"/>
        <v>1733.7445464119153</v>
      </c>
    </row>
    <row r="4999" spans="1:9" x14ac:dyDescent="0.25">
      <c r="A4999">
        <v>276</v>
      </c>
      <c r="B4999" t="s">
        <v>19</v>
      </c>
      <c r="C4999" t="s">
        <v>6</v>
      </c>
      <c r="D4999" t="s">
        <v>2</v>
      </c>
      <c r="E4999">
        <v>31</v>
      </c>
      <c r="F4999">
        <v>385</v>
      </c>
      <c r="G4999">
        <v>14.417</v>
      </c>
      <c r="H4999">
        <v>86467</v>
      </c>
      <c r="I4999">
        <f t="shared" si="78"/>
        <v>1427.2236430804205</v>
      </c>
    </row>
    <row r="5000" spans="1:9" x14ac:dyDescent="0.25">
      <c r="A5000">
        <v>277</v>
      </c>
      <c r="B5000" t="s">
        <v>20</v>
      </c>
      <c r="C5000" t="s">
        <v>5</v>
      </c>
      <c r="D5000" t="s">
        <v>4</v>
      </c>
      <c r="E5000">
        <v>31</v>
      </c>
      <c r="F5000">
        <v>385</v>
      </c>
      <c r="G5000">
        <v>14.417</v>
      </c>
      <c r="H5000">
        <v>58159</v>
      </c>
      <c r="I5000">
        <f t="shared" si="78"/>
        <v>954.02771509285731</v>
      </c>
    </row>
    <row r="5001" spans="1:9" x14ac:dyDescent="0.25">
      <c r="A5001">
        <v>279</v>
      </c>
      <c r="B5001" t="s">
        <v>20</v>
      </c>
      <c r="C5001" t="s">
        <v>5</v>
      </c>
      <c r="D5001" t="s">
        <v>4</v>
      </c>
      <c r="E5001">
        <v>31</v>
      </c>
      <c r="F5001">
        <v>385</v>
      </c>
      <c r="G5001">
        <v>14.417</v>
      </c>
      <c r="H5001">
        <v>115846</v>
      </c>
      <c r="I5001">
        <f t="shared" si="78"/>
        <v>1918.3223843672165</v>
      </c>
    </row>
    <row r="5002" spans="1:9" x14ac:dyDescent="0.25">
      <c r="A5002">
        <v>280</v>
      </c>
      <c r="B5002" t="s">
        <v>20</v>
      </c>
      <c r="C5002" t="s">
        <v>5</v>
      </c>
      <c r="D5002" t="s">
        <v>4</v>
      </c>
      <c r="E5002">
        <v>31</v>
      </c>
      <c r="F5002">
        <v>385</v>
      </c>
      <c r="G5002">
        <v>14.417</v>
      </c>
      <c r="H5002">
        <v>19626</v>
      </c>
      <c r="I5002">
        <f t="shared" si="78"/>
        <v>309.91090383297393</v>
      </c>
    </row>
    <row r="5003" spans="1:9" x14ac:dyDescent="0.25">
      <c r="A5003">
        <v>282</v>
      </c>
      <c r="B5003" t="s">
        <v>20</v>
      </c>
      <c r="C5003" t="s">
        <v>5</v>
      </c>
      <c r="D5003" t="s">
        <v>4</v>
      </c>
      <c r="E5003">
        <v>31</v>
      </c>
      <c r="F5003">
        <v>385</v>
      </c>
      <c r="G5003">
        <v>14.417</v>
      </c>
      <c r="H5003">
        <v>49962</v>
      </c>
      <c r="I5003">
        <f t="shared" si="78"/>
        <v>817.00683683533089</v>
      </c>
    </row>
    <row r="5004" spans="1:9" x14ac:dyDescent="0.25">
      <c r="A5004">
        <v>283</v>
      </c>
      <c r="B5004" t="s">
        <v>20</v>
      </c>
      <c r="C5004" t="s">
        <v>5</v>
      </c>
      <c r="D5004" t="s">
        <v>4</v>
      </c>
      <c r="E5004">
        <v>31</v>
      </c>
      <c r="F5004">
        <v>385</v>
      </c>
      <c r="G5004">
        <v>14.417</v>
      </c>
      <c r="H5004">
        <v>61480</v>
      </c>
      <c r="I5004">
        <f t="shared" si="78"/>
        <v>1009.5414807014025</v>
      </c>
    </row>
    <row r="5005" spans="1:9" x14ac:dyDescent="0.25">
      <c r="A5005">
        <v>284</v>
      </c>
      <c r="B5005" t="s">
        <v>20</v>
      </c>
      <c r="C5005" t="s">
        <v>5</v>
      </c>
      <c r="D5005" t="s">
        <v>4</v>
      </c>
      <c r="E5005">
        <v>31</v>
      </c>
      <c r="F5005">
        <v>385</v>
      </c>
      <c r="G5005">
        <v>14.417</v>
      </c>
      <c r="H5005">
        <v>58915</v>
      </c>
      <c r="I5005">
        <f t="shared" si="78"/>
        <v>966.66499506878631</v>
      </c>
    </row>
    <row r="5006" spans="1:9" x14ac:dyDescent="0.25">
      <c r="A5006">
        <v>285</v>
      </c>
      <c r="B5006" t="s">
        <v>20</v>
      </c>
      <c r="C5006" t="s">
        <v>5</v>
      </c>
      <c r="D5006" t="s">
        <v>4</v>
      </c>
      <c r="E5006">
        <v>31</v>
      </c>
      <c r="F5006">
        <v>385</v>
      </c>
      <c r="G5006">
        <v>14.417</v>
      </c>
      <c r="H5006">
        <v>55898</v>
      </c>
      <c r="I5006">
        <f t="shared" si="78"/>
        <v>916.23288701669935</v>
      </c>
    </row>
    <row r="5007" spans="1:9" x14ac:dyDescent="0.25">
      <c r="A5007">
        <v>287</v>
      </c>
      <c r="B5007" t="s">
        <v>20</v>
      </c>
      <c r="C5007" t="s">
        <v>5</v>
      </c>
      <c r="D5007" t="s">
        <v>2</v>
      </c>
      <c r="E5007">
        <v>31</v>
      </c>
      <c r="F5007">
        <v>385</v>
      </c>
      <c r="G5007">
        <v>14.417</v>
      </c>
      <c r="H5007">
        <v>255039</v>
      </c>
      <c r="I5007">
        <f t="shared" si="78"/>
        <v>4245.0696220517193</v>
      </c>
    </row>
    <row r="5008" spans="1:9" x14ac:dyDescent="0.25">
      <c r="A5008">
        <v>288</v>
      </c>
      <c r="B5008" t="s">
        <v>20</v>
      </c>
      <c r="C5008" t="s">
        <v>5</v>
      </c>
      <c r="D5008" t="s">
        <v>2</v>
      </c>
      <c r="E5008">
        <v>31</v>
      </c>
      <c r="F5008">
        <v>385</v>
      </c>
      <c r="G5008">
        <v>14.417</v>
      </c>
      <c r="H5008">
        <v>161656</v>
      </c>
      <c r="I5008">
        <f t="shared" si="78"/>
        <v>2684.0813733848186</v>
      </c>
    </row>
    <row r="5009" spans="1:9" x14ac:dyDescent="0.25">
      <c r="A5009">
        <v>289</v>
      </c>
      <c r="B5009" t="s">
        <v>20</v>
      </c>
      <c r="C5009" t="s">
        <v>5</v>
      </c>
      <c r="D5009" t="s">
        <v>2</v>
      </c>
      <c r="E5009">
        <v>31</v>
      </c>
      <c r="F5009">
        <v>385</v>
      </c>
      <c r="G5009">
        <v>14.417</v>
      </c>
      <c r="H5009">
        <v>213690</v>
      </c>
      <c r="I5009">
        <f t="shared" si="78"/>
        <v>3553.8806144793807</v>
      </c>
    </row>
    <row r="5010" spans="1:9" x14ac:dyDescent="0.25">
      <c r="A5010">
        <v>290</v>
      </c>
      <c r="B5010" t="s">
        <v>20</v>
      </c>
      <c r="C5010" t="s">
        <v>5</v>
      </c>
      <c r="D5010" t="s">
        <v>2</v>
      </c>
      <c r="E5010">
        <v>31</v>
      </c>
      <c r="F5010">
        <v>385</v>
      </c>
      <c r="G5010">
        <v>14.417</v>
      </c>
      <c r="H5010">
        <v>81801</v>
      </c>
      <c r="I5010">
        <f t="shared" si="78"/>
        <v>1349.2268859803087</v>
      </c>
    </row>
    <row r="5011" spans="1:9" x14ac:dyDescent="0.25">
      <c r="A5011">
        <v>291</v>
      </c>
      <c r="B5011" t="s">
        <v>20</v>
      </c>
      <c r="C5011" t="s">
        <v>5</v>
      </c>
      <c r="D5011" t="s">
        <v>2</v>
      </c>
      <c r="E5011">
        <v>31</v>
      </c>
      <c r="F5011">
        <v>385</v>
      </c>
      <c r="G5011">
        <v>14.417</v>
      </c>
      <c r="H5011">
        <v>79049</v>
      </c>
      <c r="I5011">
        <f t="shared" si="78"/>
        <v>1303.2245123113184</v>
      </c>
    </row>
    <row r="5012" spans="1:9" x14ac:dyDescent="0.25">
      <c r="A5012">
        <v>292</v>
      </c>
      <c r="B5012" t="s">
        <v>20</v>
      </c>
      <c r="C5012" t="s">
        <v>5</v>
      </c>
      <c r="D5012" t="s">
        <v>2</v>
      </c>
      <c r="E5012">
        <v>31</v>
      </c>
      <c r="F5012">
        <v>385</v>
      </c>
      <c r="G5012">
        <v>14.417</v>
      </c>
      <c r="H5012">
        <v>222544</v>
      </c>
      <c r="I5012">
        <f t="shared" si="78"/>
        <v>3701.8838908112261</v>
      </c>
    </row>
    <row r="5013" spans="1:9" x14ac:dyDescent="0.25">
      <c r="A5013">
        <v>293</v>
      </c>
      <c r="B5013" t="s">
        <v>20</v>
      </c>
      <c r="C5013" t="s">
        <v>5</v>
      </c>
      <c r="D5013" t="s">
        <v>2</v>
      </c>
      <c r="E5013">
        <v>31</v>
      </c>
      <c r="F5013">
        <v>385</v>
      </c>
      <c r="G5013">
        <v>14.417</v>
      </c>
      <c r="H5013">
        <v>397033</v>
      </c>
      <c r="I5013">
        <f t="shared" si="78"/>
        <v>6618.6383163666142</v>
      </c>
    </row>
    <row r="5014" spans="1:9" x14ac:dyDescent="0.25">
      <c r="A5014">
        <v>294</v>
      </c>
      <c r="B5014" t="s">
        <v>20</v>
      </c>
      <c r="C5014" t="s">
        <v>5</v>
      </c>
      <c r="D5014" t="s">
        <v>2</v>
      </c>
      <c r="E5014">
        <v>31</v>
      </c>
      <c r="F5014">
        <v>385</v>
      </c>
      <c r="G5014">
        <v>14.417</v>
      </c>
      <c r="H5014">
        <v>104261</v>
      </c>
      <c r="I5014">
        <f t="shared" si="78"/>
        <v>1724.6677699212678</v>
      </c>
    </row>
    <row r="5015" spans="1:9" x14ac:dyDescent="0.25">
      <c r="A5015">
        <v>295</v>
      </c>
      <c r="B5015" t="s">
        <v>20</v>
      </c>
      <c r="C5015" t="s">
        <v>5</v>
      </c>
      <c r="D5015" t="s">
        <v>2</v>
      </c>
      <c r="E5015">
        <v>31</v>
      </c>
      <c r="F5015">
        <v>385</v>
      </c>
      <c r="G5015">
        <v>14.417</v>
      </c>
      <c r="H5015">
        <v>153327</v>
      </c>
      <c r="I5015">
        <f t="shared" si="78"/>
        <v>2544.8539859251459</v>
      </c>
    </row>
    <row r="5016" spans="1:9" x14ac:dyDescent="0.25">
      <c r="A5016">
        <v>296</v>
      </c>
      <c r="B5016" t="s">
        <v>20</v>
      </c>
      <c r="C5016" t="s">
        <v>5</v>
      </c>
      <c r="D5016" t="s">
        <v>2</v>
      </c>
      <c r="E5016">
        <v>31</v>
      </c>
      <c r="F5016">
        <v>385</v>
      </c>
      <c r="G5016">
        <v>14.417</v>
      </c>
      <c r="H5016">
        <v>23527</v>
      </c>
      <c r="I5016">
        <f t="shared" si="78"/>
        <v>375.1199371479197</v>
      </c>
    </row>
    <row r="5017" spans="1:9" x14ac:dyDescent="0.25">
      <c r="A5017">
        <v>299</v>
      </c>
      <c r="B5017" t="s">
        <v>19</v>
      </c>
      <c r="C5017" t="s">
        <v>7</v>
      </c>
      <c r="D5017" t="s">
        <v>4</v>
      </c>
      <c r="E5017">
        <v>31</v>
      </c>
      <c r="F5017">
        <v>385</v>
      </c>
      <c r="G5017">
        <v>14.417</v>
      </c>
      <c r="H5017">
        <v>50500</v>
      </c>
      <c r="I5017">
        <f t="shared" si="78"/>
        <v>826.0000334319576</v>
      </c>
    </row>
    <row r="5018" spans="1:9" x14ac:dyDescent="0.25">
      <c r="A5018">
        <v>300</v>
      </c>
      <c r="B5018" t="s">
        <v>19</v>
      </c>
      <c r="C5018" t="s">
        <v>7</v>
      </c>
      <c r="D5018" t="s">
        <v>4</v>
      </c>
      <c r="E5018">
        <v>31</v>
      </c>
      <c r="F5018">
        <v>385</v>
      </c>
      <c r="G5018">
        <v>14.417</v>
      </c>
      <c r="H5018">
        <v>82429</v>
      </c>
      <c r="I5018">
        <f t="shared" si="78"/>
        <v>1359.7245206693078</v>
      </c>
    </row>
    <row r="5019" spans="1:9" x14ac:dyDescent="0.25">
      <c r="A5019">
        <v>301</v>
      </c>
      <c r="B5019" t="s">
        <v>19</v>
      </c>
      <c r="C5019" t="s">
        <v>7</v>
      </c>
      <c r="D5019" t="s">
        <v>4</v>
      </c>
      <c r="E5019">
        <v>31</v>
      </c>
      <c r="F5019">
        <v>385</v>
      </c>
      <c r="G5019">
        <v>14.417</v>
      </c>
      <c r="H5019">
        <v>162824</v>
      </c>
      <c r="I5019">
        <f t="shared" si="78"/>
        <v>2703.6056366280527</v>
      </c>
    </row>
    <row r="5020" spans="1:9" x14ac:dyDescent="0.25">
      <c r="A5020">
        <v>304</v>
      </c>
      <c r="B5020" t="s">
        <v>19</v>
      </c>
      <c r="C5020" t="s">
        <v>7</v>
      </c>
      <c r="D5020" t="s">
        <v>4</v>
      </c>
      <c r="E5020">
        <v>31</v>
      </c>
      <c r="F5020">
        <v>385</v>
      </c>
      <c r="G5020">
        <v>14.417</v>
      </c>
      <c r="H5020">
        <v>108266</v>
      </c>
      <c r="I5020">
        <f t="shared" si="78"/>
        <v>1791.615265031844</v>
      </c>
    </row>
    <row r="5021" spans="1:9" x14ac:dyDescent="0.25">
      <c r="A5021">
        <v>305</v>
      </c>
      <c r="B5021" t="s">
        <v>19</v>
      </c>
      <c r="C5021" t="s">
        <v>7</v>
      </c>
      <c r="D5021" t="s">
        <v>4</v>
      </c>
      <c r="E5021">
        <v>31</v>
      </c>
      <c r="F5021">
        <v>385</v>
      </c>
      <c r="G5021">
        <v>14.417</v>
      </c>
      <c r="H5021">
        <v>272081</v>
      </c>
      <c r="I5021">
        <f t="shared" si="78"/>
        <v>4529.9433328318537</v>
      </c>
    </row>
    <row r="5022" spans="1:9" x14ac:dyDescent="0.25">
      <c r="A5022">
        <v>306</v>
      </c>
      <c r="B5022" t="s">
        <v>19</v>
      </c>
      <c r="C5022" t="s">
        <v>7</v>
      </c>
      <c r="D5022" t="s">
        <v>2</v>
      </c>
      <c r="E5022">
        <v>31</v>
      </c>
      <c r="F5022">
        <v>385</v>
      </c>
      <c r="G5022">
        <v>14.417</v>
      </c>
      <c r="H5022">
        <v>80936</v>
      </c>
      <c r="I5022">
        <f t="shared" si="78"/>
        <v>1334.7675643147286</v>
      </c>
    </row>
    <row r="5023" spans="1:9" x14ac:dyDescent="0.25">
      <c r="A5023">
        <v>307</v>
      </c>
      <c r="B5023" t="s">
        <v>19</v>
      </c>
      <c r="C5023" t="s">
        <v>7</v>
      </c>
      <c r="D5023" t="s">
        <v>2</v>
      </c>
      <c r="E5023">
        <v>31</v>
      </c>
      <c r="F5023">
        <v>385</v>
      </c>
      <c r="G5023">
        <v>14.417</v>
      </c>
      <c r="H5023">
        <v>263343</v>
      </c>
      <c r="I5023">
        <f t="shared" si="78"/>
        <v>4383.8791100412882</v>
      </c>
    </row>
    <row r="5024" spans="1:9" x14ac:dyDescent="0.25">
      <c r="A5024">
        <v>308</v>
      </c>
      <c r="B5024" t="s">
        <v>19</v>
      </c>
      <c r="C5024" t="s">
        <v>7</v>
      </c>
      <c r="D5024" t="s">
        <v>2</v>
      </c>
      <c r="E5024">
        <v>31</v>
      </c>
      <c r="F5024">
        <v>385</v>
      </c>
      <c r="G5024">
        <v>14.417</v>
      </c>
      <c r="H5024">
        <v>188977</v>
      </c>
      <c r="I5024">
        <f t="shared" si="78"/>
        <v>3140.7786302926966</v>
      </c>
    </row>
    <row r="5025" spans="1:9" x14ac:dyDescent="0.25">
      <c r="A5025">
        <v>310</v>
      </c>
      <c r="B5025" t="s">
        <v>19</v>
      </c>
      <c r="C5025" t="s">
        <v>7</v>
      </c>
      <c r="D5025" t="s">
        <v>2</v>
      </c>
      <c r="E5025">
        <v>31</v>
      </c>
      <c r="F5025">
        <v>385</v>
      </c>
      <c r="G5025">
        <v>14.417</v>
      </c>
      <c r="H5025">
        <v>391892</v>
      </c>
      <c r="I5025">
        <f t="shared" si="78"/>
        <v>6532.7014693345373</v>
      </c>
    </row>
    <row r="5026" spans="1:9" x14ac:dyDescent="0.25">
      <c r="A5026">
        <v>311</v>
      </c>
      <c r="B5026" t="s">
        <v>19</v>
      </c>
      <c r="C5026" t="s">
        <v>7</v>
      </c>
      <c r="D5026" t="s">
        <v>2</v>
      </c>
      <c r="E5026">
        <v>31</v>
      </c>
      <c r="F5026">
        <v>385</v>
      </c>
      <c r="G5026">
        <v>14.417</v>
      </c>
      <c r="H5026">
        <v>124436</v>
      </c>
      <c r="I5026">
        <f t="shared" si="78"/>
        <v>2061.9126422947697</v>
      </c>
    </row>
    <row r="5027" spans="1:9" x14ac:dyDescent="0.25">
      <c r="A5027">
        <v>312</v>
      </c>
      <c r="B5027" t="s">
        <v>19</v>
      </c>
      <c r="C5027" t="s">
        <v>7</v>
      </c>
      <c r="D5027" t="s">
        <v>2</v>
      </c>
      <c r="E5027">
        <v>31</v>
      </c>
      <c r="F5027">
        <v>385</v>
      </c>
      <c r="G5027">
        <v>14.417</v>
      </c>
      <c r="H5027">
        <v>38384</v>
      </c>
      <c r="I5027">
        <f t="shared" si="78"/>
        <v>623.46923424101112</v>
      </c>
    </row>
    <row r="5028" spans="1:9" x14ac:dyDescent="0.25">
      <c r="A5028">
        <v>313</v>
      </c>
      <c r="B5028" t="s">
        <v>19</v>
      </c>
      <c r="C5028" t="s">
        <v>7</v>
      </c>
      <c r="D5028" t="s">
        <v>4</v>
      </c>
      <c r="E5028">
        <v>31</v>
      </c>
      <c r="F5028">
        <v>385</v>
      </c>
      <c r="G5028">
        <v>14.417</v>
      </c>
      <c r="H5028">
        <v>35240</v>
      </c>
      <c r="I5028">
        <f t="shared" si="78"/>
        <v>570.91419688079839</v>
      </c>
    </row>
    <row r="5029" spans="1:9" x14ac:dyDescent="0.25">
      <c r="A5029">
        <v>314</v>
      </c>
      <c r="B5029" t="s">
        <v>19</v>
      </c>
      <c r="C5029" t="s">
        <v>7</v>
      </c>
      <c r="D5029" t="s">
        <v>4</v>
      </c>
      <c r="E5029">
        <v>31</v>
      </c>
      <c r="F5029">
        <v>385</v>
      </c>
      <c r="G5029">
        <v>14.417</v>
      </c>
      <c r="H5029">
        <v>34932</v>
      </c>
      <c r="I5029">
        <f t="shared" si="78"/>
        <v>565.76567540912356</v>
      </c>
    </row>
    <row r="5030" spans="1:9" x14ac:dyDescent="0.25">
      <c r="A5030">
        <v>315</v>
      </c>
      <c r="B5030" t="s">
        <v>19</v>
      </c>
      <c r="C5030" t="s">
        <v>7</v>
      </c>
      <c r="D5030" t="s">
        <v>4</v>
      </c>
      <c r="E5030">
        <v>31</v>
      </c>
      <c r="F5030">
        <v>385</v>
      </c>
      <c r="G5030">
        <v>14.417</v>
      </c>
      <c r="H5030">
        <v>62862</v>
      </c>
      <c r="I5030">
        <f t="shared" si="78"/>
        <v>1032.6429634087224</v>
      </c>
    </row>
    <row r="5031" spans="1:9" x14ac:dyDescent="0.25">
      <c r="A5031">
        <v>316</v>
      </c>
      <c r="B5031" t="s">
        <v>19</v>
      </c>
      <c r="C5031" t="s">
        <v>7</v>
      </c>
      <c r="D5031" t="s">
        <v>4</v>
      </c>
      <c r="E5031">
        <v>31</v>
      </c>
      <c r="F5031">
        <v>385</v>
      </c>
      <c r="G5031">
        <v>14.417</v>
      </c>
      <c r="H5031">
        <v>24761</v>
      </c>
      <c r="I5031">
        <f t="shared" si="78"/>
        <v>395.74745499222706</v>
      </c>
    </row>
    <row r="5032" spans="1:9" x14ac:dyDescent="0.25">
      <c r="A5032">
        <v>317</v>
      </c>
      <c r="B5032" t="s">
        <v>19</v>
      </c>
      <c r="C5032" t="s">
        <v>7</v>
      </c>
      <c r="D5032" t="s">
        <v>4</v>
      </c>
      <c r="E5032">
        <v>31</v>
      </c>
      <c r="F5032">
        <v>385</v>
      </c>
      <c r="G5032">
        <v>14.417</v>
      </c>
      <c r="H5032">
        <v>91444</v>
      </c>
      <c r="I5032">
        <f t="shared" si="78"/>
        <v>1510.4190695886198</v>
      </c>
    </row>
    <row r="5033" spans="1:9" x14ac:dyDescent="0.25">
      <c r="A5033">
        <v>318</v>
      </c>
      <c r="B5033" t="s">
        <v>19</v>
      </c>
      <c r="C5033" t="s">
        <v>7</v>
      </c>
      <c r="D5033" t="s">
        <v>4</v>
      </c>
      <c r="E5033">
        <v>31</v>
      </c>
      <c r="F5033">
        <v>385</v>
      </c>
      <c r="G5033">
        <v>14.417</v>
      </c>
      <c r="H5033">
        <v>60550</v>
      </c>
      <c r="I5033">
        <f t="shared" si="78"/>
        <v>993.99562041355341</v>
      </c>
    </row>
    <row r="5034" spans="1:9" x14ac:dyDescent="0.25">
      <c r="A5034">
        <v>319</v>
      </c>
      <c r="B5034" t="s">
        <v>19</v>
      </c>
      <c r="C5034" t="s">
        <v>7</v>
      </c>
      <c r="D5034" t="s">
        <v>4</v>
      </c>
      <c r="E5034">
        <v>31</v>
      </c>
      <c r="F5034">
        <v>385</v>
      </c>
      <c r="G5034">
        <v>14.417</v>
      </c>
      <c r="H5034">
        <v>43287</v>
      </c>
      <c r="I5034">
        <f t="shared" si="78"/>
        <v>705.42767831770391</v>
      </c>
    </row>
    <row r="5035" spans="1:9" x14ac:dyDescent="0.25">
      <c r="A5035">
        <v>320</v>
      </c>
      <c r="B5035" t="s">
        <v>19</v>
      </c>
      <c r="C5035" t="s">
        <v>7</v>
      </c>
      <c r="D5035" t="s">
        <v>4</v>
      </c>
      <c r="E5035">
        <v>31</v>
      </c>
      <c r="F5035">
        <v>385</v>
      </c>
      <c r="G5035">
        <v>14.417</v>
      </c>
      <c r="H5035">
        <v>30284</v>
      </c>
      <c r="I5035">
        <f t="shared" si="78"/>
        <v>488.06980592748607</v>
      </c>
    </row>
    <row r="5036" spans="1:9" x14ac:dyDescent="0.25">
      <c r="A5036">
        <v>321</v>
      </c>
      <c r="B5036" t="s">
        <v>19</v>
      </c>
      <c r="C5036" t="s">
        <v>7</v>
      </c>
      <c r="D5036" t="s">
        <v>2</v>
      </c>
      <c r="E5036">
        <v>31</v>
      </c>
      <c r="F5036">
        <v>385</v>
      </c>
      <c r="G5036">
        <v>14.417</v>
      </c>
      <c r="H5036">
        <v>23164</v>
      </c>
      <c r="I5036">
        <f t="shared" si="78"/>
        <v>369.05203684201729</v>
      </c>
    </row>
    <row r="5037" spans="1:9" x14ac:dyDescent="0.25">
      <c r="A5037">
        <v>322</v>
      </c>
      <c r="B5037" t="s">
        <v>19</v>
      </c>
      <c r="C5037" t="s">
        <v>7</v>
      </c>
      <c r="D5037" t="s">
        <v>2</v>
      </c>
      <c r="E5037">
        <v>31</v>
      </c>
      <c r="F5037">
        <v>385</v>
      </c>
      <c r="G5037">
        <v>14.417</v>
      </c>
      <c r="H5037">
        <v>99193</v>
      </c>
      <c r="I5037">
        <f t="shared" si="78"/>
        <v>1639.9511893418919</v>
      </c>
    </row>
    <row r="5038" spans="1:9" x14ac:dyDescent="0.25">
      <c r="A5038">
        <v>323</v>
      </c>
      <c r="B5038" t="s">
        <v>19</v>
      </c>
      <c r="C5038" t="s">
        <v>7</v>
      </c>
      <c r="D5038" t="s">
        <v>2</v>
      </c>
      <c r="E5038">
        <v>31</v>
      </c>
      <c r="F5038">
        <v>385</v>
      </c>
      <c r="G5038">
        <v>14.417</v>
      </c>
      <c r="H5038">
        <v>34910</v>
      </c>
      <c r="I5038">
        <f t="shared" si="78"/>
        <v>565.39792387543253</v>
      </c>
    </row>
    <row r="5039" spans="1:9" x14ac:dyDescent="0.25">
      <c r="A5039">
        <v>324</v>
      </c>
      <c r="B5039" t="s">
        <v>19</v>
      </c>
      <c r="C5039" t="s">
        <v>7</v>
      </c>
      <c r="D5039" t="s">
        <v>2</v>
      </c>
      <c r="E5039">
        <v>31</v>
      </c>
      <c r="F5039">
        <v>385</v>
      </c>
      <c r="G5039">
        <v>14.417</v>
      </c>
      <c r="H5039">
        <v>86412</v>
      </c>
      <c r="I5039">
        <f t="shared" si="78"/>
        <v>1426.304264246193</v>
      </c>
    </row>
    <row r="5040" spans="1:9" x14ac:dyDescent="0.25">
      <c r="A5040">
        <v>325</v>
      </c>
      <c r="B5040" t="s">
        <v>19</v>
      </c>
      <c r="C5040" t="s">
        <v>7</v>
      </c>
      <c r="D5040" t="s">
        <v>2</v>
      </c>
      <c r="E5040">
        <v>31</v>
      </c>
      <c r="F5040">
        <v>385</v>
      </c>
      <c r="G5040">
        <v>14.417</v>
      </c>
      <c r="H5040">
        <v>32363</v>
      </c>
      <c r="I5040">
        <f t="shared" si="78"/>
        <v>522.82232586129089</v>
      </c>
    </row>
    <row r="5041" spans="1:9" x14ac:dyDescent="0.25">
      <c r="A5041">
        <v>326</v>
      </c>
      <c r="B5041" t="s">
        <v>19</v>
      </c>
      <c r="C5041" t="s">
        <v>7</v>
      </c>
      <c r="D5041" t="s">
        <v>2</v>
      </c>
      <c r="E5041">
        <v>31</v>
      </c>
      <c r="F5041">
        <v>385</v>
      </c>
      <c r="G5041">
        <v>14.417</v>
      </c>
      <c r="H5041">
        <v>42276</v>
      </c>
      <c r="I5041">
        <f t="shared" si="78"/>
        <v>688.52782374671949</v>
      </c>
    </row>
    <row r="5042" spans="1:9" x14ac:dyDescent="0.25">
      <c r="A5042">
        <v>327</v>
      </c>
      <c r="B5042" t="s">
        <v>19</v>
      </c>
      <c r="C5042" t="s">
        <v>7</v>
      </c>
      <c r="D5042" t="s">
        <v>2</v>
      </c>
      <c r="E5042">
        <v>31</v>
      </c>
      <c r="F5042">
        <v>385</v>
      </c>
      <c r="G5042">
        <v>14.417</v>
      </c>
      <c r="H5042">
        <v>252600</v>
      </c>
      <c r="I5042">
        <f t="shared" si="78"/>
        <v>4204.2993497484249</v>
      </c>
    </row>
    <row r="5043" spans="1:9" x14ac:dyDescent="0.25">
      <c r="A5043">
        <v>328</v>
      </c>
      <c r="B5043" t="s">
        <v>19</v>
      </c>
      <c r="C5043" t="s">
        <v>7</v>
      </c>
      <c r="D5043" t="s">
        <v>2</v>
      </c>
      <c r="E5043">
        <v>31</v>
      </c>
      <c r="F5043">
        <v>385</v>
      </c>
      <c r="G5043">
        <v>14.417</v>
      </c>
      <c r="H5043">
        <v>107457</v>
      </c>
      <c r="I5043">
        <f t="shared" si="78"/>
        <v>1778.0920381792957</v>
      </c>
    </row>
    <row r="5044" spans="1:9" x14ac:dyDescent="0.25">
      <c r="A5044">
        <v>330</v>
      </c>
      <c r="B5044" t="s">
        <v>19</v>
      </c>
      <c r="C5044" t="s">
        <v>7</v>
      </c>
      <c r="D5044" t="s">
        <v>4</v>
      </c>
      <c r="E5044">
        <v>31</v>
      </c>
      <c r="F5044">
        <v>385</v>
      </c>
      <c r="G5044">
        <v>14.417</v>
      </c>
      <c r="H5044">
        <v>74442</v>
      </c>
      <c r="I5044">
        <f t="shared" si="78"/>
        <v>1226.2139979606507</v>
      </c>
    </row>
    <row r="5045" spans="1:9" x14ac:dyDescent="0.25">
      <c r="A5045">
        <v>337</v>
      </c>
      <c r="B5045" t="s">
        <v>19</v>
      </c>
      <c r="C5045" t="s">
        <v>8</v>
      </c>
      <c r="D5045" t="s">
        <v>4</v>
      </c>
      <c r="E5045">
        <v>31</v>
      </c>
      <c r="F5045">
        <v>385</v>
      </c>
      <c r="G5045">
        <v>14.417</v>
      </c>
      <c r="H5045">
        <v>35048</v>
      </c>
      <c r="I5045">
        <f t="shared" si="78"/>
        <v>567.70472895040371</v>
      </c>
    </row>
    <row r="5046" spans="1:9" x14ac:dyDescent="0.25">
      <c r="A5046">
        <v>338</v>
      </c>
      <c r="B5046" t="s">
        <v>19</v>
      </c>
      <c r="C5046" t="s">
        <v>8</v>
      </c>
      <c r="D5046" t="s">
        <v>4</v>
      </c>
      <c r="E5046">
        <v>31</v>
      </c>
      <c r="F5046">
        <v>385</v>
      </c>
      <c r="G5046">
        <v>14.417</v>
      </c>
      <c r="H5046">
        <v>126913</v>
      </c>
      <c r="I5046">
        <f t="shared" si="78"/>
        <v>2103.3181217926217</v>
      </c>
    </row>
    <row r="5047" spans="1:9" x14ac:dyDescent="0.25">
      <c r="A5047">
        <v>339</v>
      </c>
      <c r="B5047" t="s">
        <v>19</v>
      </c>
      <c r="C5047" t="s">
        <v>8</v>
      </c>
      <c r="D5047" t="s">
        <v>4</v>
      </c>
      <c r="E5047">
        <v>31</v>
      </c>
      <c r="F5047">
        <v>385</v>
      </c>
      <c r="G5047">
        <v>14.417</v>
      </c>
      <c r="H5047">
        <v>58904</v>
      </c>
      <c r="I5047">
        <f t="shared" si="78"/>
        <v>966.48111930194079</v>
      </c>
    </row>
    <row r="5048" spans="1:9" x14ac:dyDescent="0.25">
      <c r="A5048">
        <v>340</v>
      </c>
      <c r="B5048" t="s">
        <v>19</v>
      </c>
      <c r="C5048" t="s">
        <v>8</v>
      </c>
      <c r="D5048" t="s">
        <v>4</v>
      </c>
      <c r="E5048">
        <v>31</v>
      </c>
      <c r="F5048">
        <v>385</v>
      </c>
      <c r="G5048">
        <v>14.417</v>
      </c>
      <c r="H5048">
        <v>62231</v>
      </c>
      <c r="I5048">
        <f t="shared" si="78"/>
        <v>1022.0951807833108</v>
      </c>
    </row>
    <row r="5049" spans="1:9" x14ac:dyDescent="0.25">
      <c r="A5049">
        <v>341</v>
      </c>
      <c r="B5049" t="s">
        <v>19</v>
      </c>
      <c r="C5049" t="s">
        <v>8</v>
      </c>
      <c r="D5049" t="s">
        <v>4</v>
      </c>
      <c r="E5049">
        <v>31</v>
      </c>
      <c r="F5049">
        <v>385</v>
      </c>
      <c r="G5049">
        <v>14.417</v>
      </c>
      <c r="H5049">
        <v>46799</v>
      </c>
      <c r="I5049">
        <f t="shared" si="78"/>
        <v>764.13419587783972</v>
      </c>
    </row>
    <row r="5050" spans="1:9" x14ac:dyDescent="0.25">
      <c r="A5050">
        <v>342</v>
      </c>
      <c r="B5050" t="s">
        <v>19</v>
      </c>
      <c r="C5050" t="s">
        <v>8</v>
      </c>
      <c r="D5050" t="s">
        <v>4</v>
      </c>
      <c r="E5050">
        <v>31</v>
      </c>
      <c r="F5050">
        <v>385</v>
      </c>
      <c r="G5050">
        <v>14.417</v>
      </c>
      <c r="H5050">
        <v>49984</v>
      </c>
      <c r="I5050">
        <f t="shared" si="78"/>
        <v>817.37458836902204</v>
      </c>
    </row>
    <row r="5051" spans="1:9" x14ac:dyDescent="0.25">
      <c r="A5051">
        <v>343</v>
      </c>
      <c r="B5051" t="s">
        <v>19</v>
      </c>
      <c r="C5051" t="s">
        <v>8</v>
      </c>
      <c r="D5051" t="s">
        <v>2</v>
      </c>
      <c r="E5051">
        <v>31</v>
      </c>
      <c r="F5051">
        <v>385</v>
      </c>
      <c r="G5051">
        <v>14.417</v>
      </c>
      <c r="H5051">
        <v>106095</v>
      </c>
      <c r="I5051">
        <f t="shared" si="78"/>
        <v>1755.3248750480586</v>
      </c>
    </row>
    <row r="5052" spans="1:9" x14ac:dyDescent="0.25">
      <c r="A5052">
        <v>344</v>
      </c>
      <c r="B5052" t="s">
        <v>19</v>
      </c>
      <c r="C5052" t="s">
        <v>8</v>
      </c>
      <c r="D5052" t="s">
        <v>2</v>
      </c>
      <c r="E5052">
        <v>31</v>
      </c>
      <c r="F5052">
        <v>385</v>
      </c>
      <c r="G5052">
        <v>14.417</v>
      </c>
      <c r="H5052">
        <v>72986</v>
      </c>
      <c r="I5052">
        <f t="shared" si="78"/>
        <v>1201.8755328218244</v>
      </c>
    </row>
    <row r="5053" spans="1:9" x14ac:dyDescent="0.25">
      <c r="A5053">
        <v>345</v>
      </c>
      <c r="B5053" t="s">
        <v>19</v>
      </c>
      <c r="C5053" t="s">
        <v>8</v>
      </c>
      <c r="D5053" t="s">
        <v>2</v>
      </c>
      <c r="E5053">
        <v>31</v>
      </c>
      <c r="F5053">
        <v>385</v>
      </c>
      <c r="G5053">
        <v>14.417</v>
      </c>
      <c r="H5053">
        <v>140862</v>
      </c>
      <c r="I5053">
        <f t="shared" si="78"/>
        <v>2336.4893101315547</v>
      </c>
    </row>
    <row r="5054" spans="1:9" x14ac:dyDescent="0.25">
      <c r="A5054">
        <v>346</v>
      </c>
      <c r="B5054" t="s">
        <v>19</v>
      </c>
      <c r="C5054" t="s">
        <v>8</v>
      </c>
      <c r="D5054" t="s">
        <v>2</v>
      </c>
      <c r="E5054">
        <v>31</v>
      </c>
      <c r="F5054">
        <v>385</v>
      </c>
      <c r="G5054">
        <v>14.417</v>
      </c>
      <c r="H5054">
        <v>63066</v>
      </c>
      <c r="I5054">
        <f t="shared" si="78"/>
        <v>1036.0530230847669</v>
      </c>
    </row>
    <row r="5055" spans="1:9" x14ac:dyDescent="0.25">
      <c r="A5055">
        <v>347</v>
      </c>
      <c r="B5055" t="s">
        <v>19</v>
      </c>
      <c r="C5055" t="s">
        <v>8</v>
      </c>
      <c r="D5055" t="s">
        <v>2</v>
      </c>
      <c r="E5055">
        <v>31</v>
      </c>
      <c r="F5055">
        <v>385</v>
      </c>
      <c r="G5055">
        <v>14.417</v>
      </c>
      <c r="H5055">
        <v>0</v>
      </c>
      <c r="I5055">
        <f t="shared" si="78"/>
        <v>0</v>
      </c>
    </row>
    <row r="5056" spans="1:9" x14ac:dyDescent="0.25">
      <c r="A5056">
        <v>348</v>
      </c>
      <c r="B5056" t="s">
        <v>19</v>
      </c>
      <c r="C5056" t="s">
        <v>8</v>
      </c>
      <c r="D5056" t="s">
        <v>2</v>
      </c>
      <c r="E5056">
        <v>31</v>
      </c>
      <c r="F5056">
        <v>385</v>
      </c>
      <c r="G5056">
        <v>14.417</v>
      </c>
      <c r="H5056">
        <v>175042</v>
      </c>
      <c r="I5056">
        <f t="shared" si="78"/>
        <v>2907.8414656570212</v>
      </c>
    </row>
    <row r="5057" spans="1:9" x14ac:dyDescent="0.25">
      <c r="A5057">
        <v>349</v>
      </c>
      <c r="B5057" t="s">
        <v>19</v>
      </c>
      <c r="C5057" t="s">
        <v>8</v>
      </c>
      <c r="D5057" t="s">
        <v>4</v>
      </c>
      <c r="E5057">
        <v>31</v>
      </c>
      <c r="F5057">
        <v>385</v>
      </c>
      <c r="G5057">
        <v>14.417</v>
      </c>
      <c r="H5057">
        <v>65163</v>
      </c>
      <c r="I5057">
        <f t="shared" si="78"/>
        <v>1071.1064306370458</v>
      </c>
    </row>
    <row r="5058" spans="1:9" x14ac:dyDescent="0.25">
      <c r="A5058">
        <v>350</v>
      </c>
      <c r="B5058" t="s">
        <v>19</v>
      </c>
      <c r="C5058" t="s">
        <v>8</v>
      </c>
      <c r="D5058" t="s">
        <v>2</v>
      </c>
      <c r="E5058">
        <v>31</v>
      </c>
      <c r="F5058">
        <v>385</v>
      </c>
      <c r="G5058">
        <v>14.417</v>
      </c>
      <c r="H5058">
        <v>159889</v>
      </c>
      <c r="I5058">
        <f t="shared" ref="I5058:I5121" si="79">IF(H5058=0,0,1000*((H5058-1086.2)/59823))</f>
        <v>2654.5442388379051</v>
      </c>
    </row>
    <row r="5059" spans="1:9" x14ac:dyDescent="0.25">
      <c r="A5059">
        <v>351</v>
      </c>
      <c r="B5059" t="s">
        <v>19</v>
      </c>
      <c r="C5059" t="s">
        <v>8</v>
      </c>
      <c r="D5059" t="s">
        <v>4</v>
      </c>
      <c r="E5059">
        <v>31</v>
      </c>
      <c r="F5059">
        <v>385</v>
      </c>
      <c r="G5059">
        <v>14.417</v>
      </c>
      <c r="H5059">
        <v>51588</v>
      </c>
      <c r="I5059">
        <f t="shared" si="79"/>
        <v>844.18701837086076</v>
      </c>
    </row>
    <row r="5060" spans="1:9" x14ac:dyDescent="0.25">
      <c r="A5060">
        <v>352</v>
      </c>
      <c r="B5060" t="s">
        <v>19</v>
      </c>
      <c r="C5060" t="s">
        <v>8</v>
      </c>
      <c r="D5060" t="s">
        <v>2</v>
      </c>
      <c r="E5060">
        <v>31</v>
      </c>
      <c r="F5060">
        <v>385</v>
      </c>
      <c r="G5060">
        <v>14.417</v>
      </c>
      <c r="H5060">
        <v>102674</v>
      </c>
      <c r="I5060">
        <f t="shared" si="79"/>
        <v>1698.1395115590994</v>
      </c>
    </row>
    <row r="5061" spans="1:9" x14ac:dyDescent="0.25">
      <c r="A5061">
        <v>353</v>
      </c>
      <c r="B5061" t="s">
        <v>19</v>
      </c>
      <c r="C5061" t="s">
        <v>8</v>
      </c>
      <c r="D5061" t="s">
        <v>4</v>
      </c>
      <c r="E5061">
        <v>31</v>
      </c>
      <c r="F5061">
        <v>385</v>
      </c>
      <c r="G5061">
        <v>14.417</v>
      </c>
      <c r="H5061">
        <v>111595</v>
      </c>
      <c r="I5061">
        <f t="shared" si="79"/>
        <v>1847.2627584708223</v>
      </c>
    </row>
    <row r="5062" spans="1:9" x14ac:dyDescent="0.25">
      <c r="A5062">
        <v>354</v>
      </c>
      <c r="B5062" t="s">
        <v>19</v>
      </c>
      <c r="C5062" t="s">
        <v>8</v>
      </c>
      <c r="D5062" t="s">
        <v>2</v>
      </c>
      <c r="E5062">
        <v>31</v>
      </c>
      <c r="F5062">
        <v>385</v>
      </c>
      <c r="G5062">
        <v>14.417</v>
      </c>
      <c r="H5062">
        <v>59072</v>
      </c>
      <c r="I5062">
        <f t="shared" si="79"/>
        <v>969.28940374103615</v>
      </c>
    </row>
    <row r="5063" spans="1:9" x14ac:dyDescent="0.25">
      <c r="A5063">
        <v>355</v>
      </c>
      <c r="B5063" t="s">
        <v>19</v>
      </c>
      <c r="C5063" t="s">
        <v>8</v>
      </c>
      <c r="D5063" t="s">
        <v>4</v>
      </c>
      <c r="E5063">
        <v>31</v>
      </c>
      <c r="F5063">
        <v>385</v>
      </c>
      <c r="G5063">
        <v>14.417</v>
      </c>
      <c r="H5063">
        <v>30028</v>
      </c>
      <c r="I5063">
        <f t="shared" si="79"/>
        <v>483.79051535362652</v>
      </c>
    </row>
    <row r="5064" spans="1:9" x14ac:dyDescent="0.25">
      <c r="A5064">
        <v>356</v>
      </c>
      <c r="B5064" t="s">
        <v>19</v>
      </c>
      <c r="C5064" t="s">
        <v>8</v>
      </c>
      <c r="D5064" t="s">
        <v>2</v>
      </c>
      <c r="E5064">
        <v>31</v>
      </c>
      <c r="F5064">
        <v>385</v>
      </c>
      <c r="G5064">
        <v>14.417</v>
      </c>
      <c r="H5064">
        <v>165799</v>
      </c>
      <c r="I5064">
        <f t="shared" si="79"/>
        <v>2753.3356735703655</v>
      </c>
    </row>
    <row r="5065" spans="1:9" x14ac:dyDescent="0.25">
      <c r="A5065">
        <v>357</v>
      </c>
      <c r="B5065" t="s">
        <v>19</v>
      </c>
      <c r="C5065" t="s">
        <v>8</v>
      </c>
      <c r="D5065" t="s">
        <v>4</v>
      </c>
      <c r="E5065">
        <v>31</v>
      </c>
      <c r="F5065">
        <v>385</v>
      </c>
      <c r="G5065">
        <v>14.417</v>
      </c>
      <c r="H5065">
        <v>64359</v>
      </c>
      <c r="I5065">
        <f t="shared" si="79"/>
        <v>1057.6667836785182</v>
      </c>
    </row>
    <row r="5066" spans="1:9" x14ac:dyDescent="0.25">
      <c r="A5066">
        <v>358</v>
      </c>
      <c r="B5066" t="s">
        <v>19</v>
      </c>
      <c r="C5066" t="s">
        <v>8</v>
      </c>
      <c r="D5066" t="s">
        <v>2</v>
      </c>
      <c r="E5066">
        <v>31</v>
      </c>
      <c r="F5066">
        <v>385</v>
      </c>
      <c r="G5066">
        <v>14.417</v>
      </c>
      <c r="H5066">
        <v>266681</v>
      </c>
      <c r="I5066">
        <f t="shared" si="79"/>
        <v>4439.6770472895032</v>
      </c>
    </row>
    <row r="5067" spans="1:9" x14ac:dyDescent="0.25">
      <c r="A5067">
        <v>359</v>
      </c>
      <c r="B5067" t="s">
        <v>19</v>
      </c>
      <c r="C5067" t="s">
        <v>8</v>
      </c>
      <c r="D5067" t="s">
        <v>4</v>
      </c>
      <c r="E5067">
        <v>31</v>
      </c>
      <c r="F5067">
        <v>385</v>
      </c>
      <c r="G5067">
        <v>14.417</v>
      </c>
      <c r="H5067">
        <v>62365</v>
      </c>
      <c r="I5067">
        <f t="shared" si="79"/>
        <v>1024.3351219430654</v>
      </c>
    </row>
    <row r="5068" spans="1:9" x14ac:dyDescent="0.25">
      <c r="A5068">
        <v>360</v>
      </c>
      <c r="B5068" t="s">
        <v>19</v>
      </c>
      <c r="C5068" t="s">
        <v>8</v>
      </c>
      <c r="D5068" t="s">
        <v>2</v>
      </c>
      <c r="E5068">
        <v>31</v>
      </c>
      <c r="F5068">
        <v>385</v>
      </c>
      <c r="G5068">
        <v>14.417</v>
      </c>
      <c r="H5068">
        <v>45613</v>
      </c>
      <c r="I5068">
        <f t="shared" si="79"/>
        <v>744.30904501613088</v>
      </c>
    </row>
    <row r="5069" spans="1:9" x14ac:dyDescent="0.25">
      <c r="A5069">
        <v>361</v>
      </c>
      <c r="B5069" t="s">
        <v>19</v>
      </c>
      <c r="C5069" t="s">
        <v>8</v>
      </c>
      <c r="D5069" t="s">
        <v>4</v>
      </c>
      <c r="E5069">
        <v>31</v>
      </c>
      <c r="F5069">
        <v>385</v>
      </c>
      <c r="G5069">
        <v>14.417</v>
      </c>
      <c r="H5069">
        <v>69220</v>
      </c>
      <c r="I5069">
        <f t="shared" si="79"/>
        <v>1138.9231566454375</v>
      </c>
    </row>
    <row r="5070" spans="1:9" x14ac:dyDescent="0.25">
      <c r="A5070">
        <v>362</v>
      </c>
      <c r="B5070" t="s">
        <v>19</v>
      </c>
      <c r="C5070" t="s">
        <v>8</v>
      </c>
      <c r="D5070" t="s">
        <v>2</v>
      </c>
      <c r="E5070">
        <v>31</v>
      </c>
      <c r="F5070">
        <v>385</v>
      </c>
      <c r="G5070">
        <v>14.417</v>
      </c>
      <c r="H5070">
        <v>70574</v>
      </c>
      <c r="I5070">
        <f t="shared" si="79"/>
        <v>1161.5565919462415</v>
      </c>
    </row>
    <row r="5071" spans="1:9" x14ac:dyDescent="0.25">
      <c r="A5071">
        <v>363</v>
      </c>
      <c r="B5071" t="s">
        <v>19</v>
      </c>
      <c r="C5071" t="s">
        <v>8</v>
      </c>
      <c r="D5071" t="s">
        <v>4</v>
      </c>
      <c r="E5071">
        <v>31</v>
      </c>
      <c r="F5071">
        <v>385</v>
      </c>
      <c r="G5071">
        <v>14.417</v>
      </c>
      <c r="H5071">
        <v>26562</v>
      </c>
      <c r="I5071">
        <f t="shared" si="79"/>
        <v>425.85293281848118</v>
      </c>
    </row>
    <row r="5072" spans="1:9" x14ac:dyDescent="0.25">
      <c r="A5072">
        <v>364</v>
      </c>
      <c r="B5072" t="s">
        <v>19</v>
      </c>
      <c r="C5072" t="s">
        <v>8</v>
      </c>
      <c r="D5072" t="s">
        <v>2</v>
      </c>
      <c r="E5072">
        <v>31</v>
      </c>
      <c r="F5072">
        <v>385</v>
      </c>
      <c r="G5072">
        <v>14.417</v>
      </c>
      <c r="H5072">
        <v>232826</v>
      </c>
      <c r="I5072">
        <f t="shared" si="79"/>
        <v>3873.7575848753822</v>
      </c>
    </row>
    <row r="5073" spans="1:9" x14ac:dyDescent="0.25">
      <c r="A5073">
        <v>365</v>
      </c>
      <c r="B5073" t="s">
        <v>19</v>
      </c>
      <c r="C5073" t="s">
        <v>8</v>
      </c>
      <c r="D5073" t="s">
        <v>4</v>
      </c>
      <c r="E5073">
        <v>31</v>
      </c>
      <c r="F5073">
        <v>385</v>
      </c>
      <c r="G5073">
        <v>14.417</v>
      </c>
      <c r="H5073">
        <v>138392</v>
      </c>
      <c r="I5073">
        <f t="shared" si="79"/>
        <v>2295.2008424853316</v>
      </c>
    </row>
    <row r="5074" spans="1:9" x14ac:dyDescent="0.25">
      <c r="A5074">
        <v>366</v>
      </c>
      <c r="B5074" t="s">
        <v>19</v>
      </c>
      <c r="C5074" t="s">
        <v>8</v>
      </c>
      <c r="D5074" t="s">
        <v>2</v>
      </c>
      <c r="E5074">
        <v>31</v>
      </c>
      <c r="F5074">
        <v>385</v>
      </c>
      <c r="G5074">
        <v>14.417</v>
      </c>
      <c r="H5074">
        <v>8428</v>
      </c>
      <c r="I5074">
        <f t="shared" si="79"/>
        <v>122.7253731842268</v>
      </c>
    </row>
    <row r="5075" spans="1:9" x14ac:dyDescent="0.25">
      <c r="A5075">
        <v>376</v>
      </c>
      <c r="B5075" t="s">
        <v>18</v>
      </c>
      <c r="C5075" t="s">
        <v>9</v>
      </c>
      <c r="D5075" t="s">
        <v>4</v>
      </c>
      <c r="E5075">
        <v>31</v>
      </c>
      <c r="F5075">
        <v>385</v>
      </c>
      <c r="G5075">
        <v>14.417</v>
      </c>
      <c r="H5075">
        <v>14805</v>
      </c>
      <c r="I5075">
        <f t="shared" si="79"/>
        <v>229.32317001822042</v>
      </c>
    </row>
    <row r="5076" spans="1:9" x14ac:dyDescent="0.25">
      <c r="A5076">
        <v>377</v>
      </c>
      <c r="B5076" t="s">
        <v>18</v>
      </c>
      <c r="C5076" t="s">
        <v>9</v>
      </c>
      <c r="D5076" t="s">
        <v>2</v>
      </c>
      <c r="E5076">
        <v>31</v>
      </c>
      <c r="F5076">
        <v>385</v>
      </c>
      <c r="G5076">
        <v>14.417</v>
      </c>
      <c r="H5076">
        <v>106401</v>
      </c>
      <c r="I5076">
        <f t="shared" si="79"/>
        <v>1760.4399645621249</v>
      </c>
    </row>
    <row r="5077" spans="1:9" x14ac:dyDescent="0.25">
      <c r="A5077">
        <v>378</v>
      </c>
      <c r="B5077" t="s">
        <v>18</v>
      </c>
      <c r="C5077" t="s">
        <v>9</v>
      </c>
      <c r="D5077" t="s">
        <v>4</v>
      </c>
      <c r="E5077">
        <v>31</v>
      </c>
      <c r="F5077">
        <v>385</v>
      </c>
      <c r="G5077">
        <v>14.417</v>
      </c>
      <c r="H5077">
        <v>166564</v>
      </c>
      <c r="I5077">
        <f t="shared" si="79"/>
        <v>2766.1233973555318</v>
      </c>
    </row>
    <row r="5078" spans="1:9" x14ac:dyDescent="0.25">
      <c r="A5078">
        <v>379</v>
      </c>
      <c r="B5078" t="s">
        <v>18</v>
      </c>
      <c r="C5078" t="s">
        <v>9</v>
      </c>
      <c r="D5078" t="s">
        <v>2</v>
      </c>
      <c r="E5078">
        <v>31</v>
      </c>
      <c r="F5078">
        <v>385</v>
      </c>
      <c r="G5078">
        <v>14.417</v>
      </c>
      <c r="H5078">
        <v>244642</v>
      </c>
      <c r="I5078">
        <f t="shared" si="79"/>
        <v>4071.2735904250871</v>
      </c>
    </row>
    <row r="5079" spans="1:9" x14ac:dyDescent="0.25">
      <c r="A5079">
        <v>380</v>
      </c>
      <c r="B5079" t="s">
        <v>18</v>
      </c>
      <c r="C5079" t="s">
        <v>9</v>
      </c>
      <c r="D5079" t="s">
        <v>4</v>
      </c>
      <c r="E5079">
        <v>31</v>
      </c>
      <c r="F5079">
        <v>385</v>
      </c>
      <c r="G5079">
        <v>14.417</v>
      </c>
      <c r="H5079">
        <v>115155</v>
      </c>
      <c r="I5079">
        <f t="shared" si="79"/>
        <v>1906.7716430135565</v>
      </c>
    </row>
    <row r="5080" spans="1:9" x14ac:dyDescent="0.25">
      <c r="A5080">
        <v>382</v>
      </c>
      <c r="B5080" t="s">
        <v>18</v>
      </c>
      <c r="C5080" t="s">
        <v>9</v>
      </c>
      <c r="D5080" t="s">
        <v>4</v>
      </c>
      <c r="E5080">
        <v>31</v>
      </c>
      <c r="F5080">
        <v>385</v>
      </c>
      <c r="G5080">
        <v>14.417</v>
      </c>
      <c r="H5080">
        <v>71594</v>
      </c>
      <c r="I5080">
        <f t="shared" si="79"/>
        <v>1178.6068903264631</v>
      </c>
    </row>
    <row r="5081" spans="1:9" x14ac:dyDescent="0.25">
      <c r="A5081">
        <v>383</v>
      </c>
      <c r="B5081" t="s">
        <v>18</v>
      </c>
      <c r="C5081" t="s">
        <v>9</v>
      </c>
      <c r="D5081" t="s">
        <v>4</v>
      </c>
      <c r="E5081">
        <v>31</v>
      </c>
      <c r="F5081">
        <v>385</v>
      </c>
      <c r="G5081">
        <v>14.417</v>
      </c>
      <c r="H5081">
        <v>0</v>
      </c>
      <c r="I5081">
        <f t="shared" si="79"/>
        <v>0</v>
      </c>
    </row>
    <row r="5082" spans="1:9" x14ac:dyDescent="0.25">
      <c r="A5082">
        <v>384</v>
      </c>
      <c r="B5082" t="s">
        <v>18</v>
      </c>
      <c r="C5082" t="s">
        <v>9</v>
      </c>
      <c r="D5082" t="s">
        <v>4</v>
      </c>
      <c r="E5082">
        <v>31</v>
      </c>
      <c r="F5082">
        <v>385</v>
      </c>
      <c r="G5082">
        <v>14.417</v>
      </c>
      <c r="H5082">
        <v>15275</v>
      </c>
      <c r="I5082">
        <f t="shared" si="79"/>
        <v>237.17968005616569</v>
      </c>
    </row>
    <row r="5083" spans="1:9" x14ac:dyDescent="0.25">
      <c r="A5083">
        <v>385</v>
      </c>
      <c r="B5083" t="s">
        <v>18</v>
      </c>
      <c r="C5083" t="s">
        <v>9</v>
      </c>
      <c r="D5083" t="s">
        <v>2</v>
      </c>
      <c r="E5083">
        <v>31</v>
      </c>
      <c r="F5083">
        <v>385</v>
      </c>
      <c r="G5083">
        <v>14.417</v>
      </c>
      <c r="H5083">
        <v>55928</v>
      </c>
      <c r="I5083">
        <f t="shared" si="79"/>
        <v>916.73436638082353</v>
      </c>
    </row>
    <row r="5084" spans="1:9" x14ac:dyDescent="0.25">
      <c r="A5084">
        <v>386</v>
      </c>
      <c r="B5084" t="s">
        <v>18</v>
      </c>
      <c r="C5084" t="s">
        <v>9</v>
      </c>
      <c r="D5084" t="s">
        <v>2</v>
      </c>
      <c r="E5084">
        <v>31</v>
      </c>
      <c r="F5084">
        <v>385</v>
      </c>
      <c r="G5084">
        <v>14.417</v>
      </c>
      <c r="H5084">
        <v>109242</v>
      </c>
      <c r="I5084">
        <f t="shared" si="79"/>
        <v>1807.9300603446834</v>
      </c>
    </row>
    <row r="5085" spans="1:9" x14ac:dyDescent="0.25">
      <c r="A5085">
        <v>387</v>
      </c>
      <c r="B5085" t="s">
        <v>18</v>
      </c>
      <c r="C5085" t="s">
        <v>9</v>
      </c>
      <c r="D5085" t="s">
        <v>2</v>
      </c>
      <c r="E5085">
        <v>31</v>
      </c>
      <c r="F5085">
        <v>385</v>
      </c>
      <c r="G5085">
        <v>14.417</v>
      </c>
      <c r="H5085">
        <v>57849</v>
      </c>
      <c r="I5085">
        <f t="shared" si="79"/>
        <v>948.84576166357431</v>
      </c>
    </row>
    <row r="5086" spans="1:9" x14ac:dyDescent="0.25">
      <c r="A5086">
        <v>388</v>
      </c>
      <c r="B5086" t="s">
        <v>18</v>
      </c>
      <c r="C5086" t="s">
        <v>9</v>
      </c>
      <c r="D5086" t="s">
        <v>4</v>
      </c>
      <c r="E5086">
        <v>31</v>
      </c>
      <c r="F5086">
        <v>385</v>
      </c>
      <c r="G5086">
        <v>14.417</v>
      </c>
      <c r="H5086">
        <v>229586</v>
      </c>
      <c r="I5086">
        <f t="shared" si="79"/>
        <v>3819.5978135499722</v>
      </c>
    </row>
    <row r="5087" spans="1:9" x14ac:dyDescent="0.25">
      <c r="A5087">
        <v>390</v>
      </c>
      <c r="B5087" t="s">
        <v>18</v>
      </c>
      <c r="C5087" t="s">
        <v>9</v>
      </c>
      <c r="D5087" t="s">
        <v>4</v>
      </c>
      <c r="E5087">
        <v>31</v>
      </c>
      <c r="F5087">
        <v>385</v>
      </c>
      <c r="G5087">
        <v>14.417</v>
      </c>
      <c r="H5087">
        <v>96021</v>
      </c>
      <c r="I5087">
        <f t="shared" si="79"/>
        <v>1586.9281045751636</v>
      </c>
    </row>
    <row r="5088" spans="1:9" x14ac:dyDescent="0.25">
      <c r="A5088">
        <v>391</v>
      </c>
      <c r="B5088" t="s">
        <v>18</v>
      </c>
      <c r="C5088" t="s">
        <v>9</v>
      </c>
      <c r="D5088" t="s">
        <v>2</v>
      </c>
      <c r="E5088">
        <v>31</v>
      </c>
      <c r="F5088">
        <v>385</v>
      </c>
      <c r="G5088">
        <v>14.417</v>
      </c>
      <c r="H5088">
        <v>93080</v>
      </c>
      <c r="I5088">
        <f t="shared" si="79"/>
        <v>1537.7664109121908</v>
      </c>
    </row>
    <row r="5089" spans="1:9" x14ac:dyDescent="0.25">
      <c r="A5089">
        <v>392</v>
      </c>
      <c r="B5089" t="s">
        <v>18</v>
      </c>
      <c r="C5089" t="s">
        <v>9</v>
      </c>
      <c r="D5089" t="s">
        <v>2</v>
      </c>
      <c r="E5089">
        <v>31</v>
      </c>
      <c r="F5089">
        <v>385</v>
      </c>
      <c r="G5089">
        <v>14.417</v>
      </c>
      <c r="H5089">
        <v>52218</v>
      </c>
      <c r="I5089">
        <f t="shared" si="79"/>
        <v>854.7180850174683</v>
      </c>
    </row>
    <row r="5090" spans="1:9" x14ac:dyDescent="0.25">
      <c r="A5090">
        <v>393</v>
      </c>
      <c r="B5090" t="s">
        <v>18</v>
      </c>
      <c r="C5090" t="s">
        <v>9</v>
      </c>
      <c r="D5090" t="s">
        <v>2</v>
      </c>
      <c r="E5090">
        <v>31</v>
      </c>
      <c r="F5090">
        <v>385</v>
      </c>
      <c r="G5090">
        <v>14.417</v>
      </c>
      <c r="H5090">
        <v>187462</v>
      </c>
      <c r="I5090">
        <f t="shared" si="79"/>
        <v>3115.4539224044261</v>
      </c>
    </row>
    <row r="5091" spans="1:9" x14ac:dyDescent="0.25">
      <c r="A5091">
        <v>394</v>
      </c>
      <c r="B5091" t="s">
        <v>18</v>
      </c>
      <c r="C5091" t="s">
        <v>9</v>
      </c>
      <c r="D5091" t="s">
        <v>4</v>
      </c>
      <c r="E5091">
        <v>31</v>
      </c>
      <c r="F5091">
        <v>385</v>
      </c>
      <c r="G5091">
        <v>14.417</v>
      </c>
      <c r="H5091">
        <v>0</v>
      </c>
      <c r="I5091">
        <f t="shared" si="79"/>
        <v>0</v>
      </c>
    </row>
    <row r="5092" spans="1:9" x14ac:dyDescent="0.25">
      <c r="A5092">
        <v>395</v>
      </c>
      <c r="B5092" t="s">
        <v>18</v>
      </c>
      <c r="C5092" t="s">
        <v>9</v>
      </c>
      <c r="D5092" t="s">
        <v>2</v>
      </c>
      <c r="E5092">
        <v>31</v>
      </c>
      <c r="F5092">
        <v>385</v>
      </c>
      <c r="G5092">
        <v>14.417</v>
      </c>
      <c r="H5092">
        <v>135722</v>
      </c>
      <c r="I5092">
        <f t="shared" si="79"/>
        <v>2250.5691790782807</v>
      </c>
    </row>
    <row r="5093" spans="1:9" x14ac:dyDescent="0.25">
      <c r="A5093">
        <v>396</v>
      </c>
      <c r="B5093" t="s">
        <v>18</v>
      </c>
      <c r="C5093" t="s">
        <v>9</v>
      </c>
      <c r="D5093" t="s">
        <v>4</v>
      </c>
      <c r="E5093">
        <v>31</v>
      </c>
      <c r="F5093">
        <v>385</v>
      </c>
      <c r="G5093">
        <v>14.417</v>
      </c>
      <c r="H5093">
        <v>13057</v>
      </c>
      <c r="I5093">
        <f t="shared" si="79"/>
        <v>200.10363906858564</v>
      </c>
    </row>
    <row r="5094" spans="1:9" x14ac:dyDescent="0.25">
      <c r="A5094">
        <v>397</v>
      </c>
      <c r="B5094" t="s">
        <v>18</v>
      </c>
      <c r="C5094" t="s">
        <v>9</v>
      </c>
      <c r="D5094" t="s">
        <v>2</v>
      </c>
      <c r="E5094">
        <v>31</v>
      </c>
      <c r="F5094">
        <v>385</v>
      </c>
      <c r="G5094">
        <v>14.417</v>
      </c>
      <c r="H5094">
        <v>47735</v>
      </c>
      <c r="I5094">
        <f t="shared" si="79"/>
        <v>779.78035203851368</v>
      </c>
    </row>
    <row r="5095" spans="1:9" x14ac:dyDescent="0.25">
      <c r="A5095">
        <v>398</v>
      </c>
      <c r="B5095" t="s">
        <v>18</v>
      </c>
      <c r="C5095" t="s">
        <v>9</v>
      </c>
      <c r="D5095" t="s">
        <v>4</v>
      </c>
      <c r="E5095">
        <v>31</v>
      </c>
      <c r="F5095">
        <v>385</v>
      </c>
      <c r="G5095">
        <v>14.417</v>
      </c>
      <c r="H5095">
        <v>55014</v>
      </c>
      <c r="I5095">
        <f t="shared" si="79"/>
        <v>901.4559617538406</v>
      </c>
    </row>
    <row r="5096" spans="1:9" x14ac:dyDescent="0.25">
      <c r="A5096">
        <v>399</v>
      </c>
      <c r="B5096" t="s">
        <v>18</v>
      </c>
      <c r="C5096" t="s">
        <v>9</v>
      </c>
      <c r="D5096" t="s">
        <v>2</v>
      </c>
      <c r="E5096">
        <v>31</v>
      </c>
      <c r="F5096">
        <v>385</v>
      </c>
      <c r="G5096">
        <v>14.417</v>
      </c>
      <c r="H5096">
        <v>32655</v>
      </c>
      <c r="I5096">
        <f t="shared" si="79"/>
        <v>527.70339167209931</v>
      </c>
    </row>
    <row r="5097" spans="1:9" x14ac:dyDescent="0.25">
      <c r="A5097">
        <v>400</v>
      </c>
      <c r="B5097" t="s">
        <v>20</v>
      </c>
      <c r="C5097" t="s">
        <v>10</v>
      </c>
      <c r="D5097" t="s">
        <v>4</v>
      </c>
      <c r="E5097">
        <v>31</v>
      </c>
      <c r="F5097">
        <v>385</v>
      </c>
      <c r="G5097">
        <v>14.417</v>
      </c>
      <c r="H5097">
        <v>54228</v>
      </c>
      <c r="I5097">
        <f t="shared" si="79"/>
        <v>888.31720241378741</v>
      </c>
    </row>
    <row r="5098" spans="1:9" x14ac:dyDescent="0.25">
      <c r="A5098">
        <v>401</v>
      </c>
      <c r="B5098" t="s">
        <v>20</v>
      </c>
      <c r="C5098" t="s">
        <v>10</v>
      </c>
      <c r="D5098" t="s">
        <v>2</v>
      </c>
      <c r="E5098">
        <v>31</v>
      </c>
      <c r="F5098">
        <v>385</v>
      </c>
      <c r="G5098">
        <v>14.417</v>
      </c>
      <c r="H5098">
        <v>70563</v>
      </c>
      <c r="I5098">
        <f t="shared" si="79"/>
        <v>1161.3727161793959</v>
      </c>
    </row>
    <row r="5099" spans="1:9" x14ac:dyDescent="0.25">
      <c r="A5099">
        <v>402</v>
      </c>
      <c r="B5099" t="s">
        <v>20</v>
      </c>
      <c r="C5099" t="s">
        <v>10</v>
      </c>
      <c r="D5099" t="s">
        <v>4</v>
      </c>
      <c r="E5099">
        <v>31</v>
      </c>
      <c r="F5099">
        <v>385</v>
      </c>
      <c r="G5099">
        <v>14.417</v>
      </c>
      <c r="H5099">
        <v>11429</v>
      </c>
      <c r="I5099">
        <f t="shared" si="79"/>
        <v>172.89002557544757</v>
      </c>
    </row>
    <row r="5100" spans="1:9" x14ac:dyDescent="0.25">
      <c r="A5100">
        <v>403</v>
      </c>
      <c r="B5100" t="s">
        <v>20</v>
      </c>
      <c r="C5100" t="s">
        <v>10</v>
      </c>
      <c r="D5100" t="s">
        <v>2</v>
      </c>
      <c r="E5100">
        <v>31</v>
      </c>
      <c r="F5100">
        <v>385</v>
      </c>
      <c r="G5100">
        <v>14.417</v>
      </c>
      <c r="H5100">
        <v>246078</v>
      </c>
      <c r="I5100">
        <f t="shared" si="79"/>
        <v>4095.277735987831</v>
      </c>
    </row>
    <row r="5101" spans="1:9" x14ac:dyDescent="0.25">
      <c r="A5101">
        <v>404</v>
      </c>
      <c r="B5101" t="s">
        <v>20</v>
      </c>
      <c r="C5101" t="s">
        <v>10</v>
      </c>
      <c r="D5101" t="s">
        <v>4</v>
      </c>
      <c r="E5101">
        <v>31</v>
      </c>
      <c r="F5101">
        <v>385</v>
      </c>
      <c r="G5101">
        <v>14.417</v>
      </c>
      <c r="H5101">
        <v>84634</v>
      </c>
      <c r="I5101">
        <f t="shared" si="79"/>
        <v>1396.583253932434</v>
      </c>
    </row>
    <row r="5102" spans="1:9" x14ac:dyDescent="0.25">
      <c r="A5102">
        <v>405</v>
      </c>
      <c r="B5102" t="s">
        <v>20</v>
      </c>
      <c r="C5102" t="s">
        <v>10</v>
      </c>
      <c r="D5102" t="s">
        <v>2</v>
      </c>
      <c r="E5102">
        <v>31</v>
      </c>
      <c r="F5102">
        <v>385</v>
      </c>
      <c r="G5102">
        <v>14.417</v>
      </c>
      <c r="H5102">
        <v>321798</v>
      </c>
      <c r="I5102">
        <f t="shared" si="79"/>
        <v>5361.0116510372263</v>
      </c>
    </row>
    <row r="5103" spans="1:9" x14ac:dyDescent="0.25">
      <c r="A5103">
        <v>406</v>
      </c>
      <c r="B5103" t="s">
        <v>20</v>
      </c>
      <c r="C5103" t="s">
        <v>10</v>
      </c>
      <c r="D5103" t="s">
        <v>4</v>
      </c>
      <c r="E5103">
        <v>31</v>
      </c>
      <c r="F5103">
        <v>385</v>
      </c>
      <c r="G5103">
        <v>14.417</v>
      </c>
      <c r="H5103">
        <v>66842</v>
      </c>
      <c r="I5103">
        <f t="shared" si="79"/>
        <v>1099.1725590491951</v>
      </c>
    </row>
    <row r="5104" spans="1:9" x14ac:dyDescent="0.25">
      <c r="A5104">
        <v>407</v>
      </c>
      <c r="B5104" t="s">
        <v>20</v>
      </c>
      <c r="C5104" t="s">
        <v>10</v>
      </c>
      <c r="D5104" t="s">
        <v>2</v>
      </c>
      <c r="E5104">
        <v>31</v>
      </c>
      <c r="F5104">
        <v>385</v>
      </c>
      <c r="G5104">
        <v>14.417</v>
      </c>
      <c r="H5104">
        <v>230082</v>
      </c>
      <c r="I5104">
        <f t="shared" si="79"/>
        <v>3827.8889390368249</v>
      </c>
    </row>
    <row r="5105" spans="1:9" x14ac:dyDescent="0.25">
      <c r="A5105">
        <v>409</v>
      </c>
      <c r="B5105" t="s">
        <v>20</v>
      </c>
      <c r="C5105" t="s">
        <v>10</v>
      </c>
      <c r="D5105" t="s">
        <v>4</v>
      </c>
      <c r="E5105">
        <v>31</v>
      </c>
      <c r="F5105">
        <v>385</v>
      </c>
      <c r="G5105">
        <v>14.417</v>
      </c>
      <c r="H5105">
        <v>62643</v>
      </c>
      <c r="I5105">
        <f t="shared" si="79"/>
        <v>1028.9821640506161</v>
      </c>
    </row>
    <row r="5106" spans="1:9" x14ac:dyDescent="0.25">
      <c r="A5106">
        <v>410</v>
      </c>
      <c r="B5106" t="s">
        <v>20</v>
      </c>
      <c r="C5106" t="s">
        <v>10</v>
      </c>
      <c r="D5106" t="s">
        <v>4</v>
      </c>
      <c r="E5106">
        <v>31</v>
      </c>
      <c r="F5106">
        <v>385</v>
      </c>
      <c r="G5106">
        <v>14.417</v>
      </c>
      <c r="H5106">
        <v>41562</v>
      </c>
      <c r="I5106">
        <f t="shared" si="79"/>
        <v>676.59261488056427</v>
      </c>
    </row>
    <row r="5107" spans="1:9" x14ac:dyDescent="0.25">
      <c r="A5107">
        <v>414</v>
      </c>
      <c r="B5107" t="s">
        <v>20</v>
      </c>
      <c r="C5107" t="s">
        <v>10</v>
      </c>
      <c r="D5107" t="s">
        <v>2</v>
      </c>
      <c r="E5107">
        <v>31</v>
      </c>
      <c r="F5107">
        <v>385</v>
      </c>
      <c r="G5107">
        <v>14.417</v>
      </c>
      <c r="H5107">
        <v>329832</v>
      </c>
      <c r="I5107">
        <f t="shared" si="79"/>
        <v>5495.3078247496778</v>
      </c>
    </row>
    <row r="5108" spans="1:9" x14ac:dyDescent="0.25">
      <c r="A5108">
        <v>415</v>
      </c>
      <c r="B5108" t="s">
        <v>20</v>
      </c>
      <c r="C5108" t="s">
        <v>10</v>
      </c>
      <c r="D5108" t="s">
        <v>2</v>
      </c>
      <c r="E5108">
        <v>31</v>
      </c>
      <c r="F5108">
        <v>385</v>
      </c>
      <c r="G5108">
        <v>14.417</v>
      </c>
      <c r="H5108">
        <v>39733</v>
      </c>
      <c r="I5108">
        <f t="shared" si="79"/>
        <v>646.01908964779443</v>
      </c>
    </row>
    <row r="5109" spans="1:9" x14ac:dyDescent="0.25">
      <c r="A5109">
        <v>416</v>
      </c>
      <c r="B5109" t="s">
        <v>20</v>
      </c>
      <c r="C5109" t="s">
        <v>10</v>
      </c>
      <c r="D5109" t="s">
        <v>4</v>
      </c>
      <c r="E5109">
        <v>31</v>
      </c>
      <c r="F5109">
        <v>385</v>
      </c>
      <c r="G5109">
        <v>14.417</v>
      </c>
      <c r="H5109">
        <v>17758</v>
      </c>
      <c r="I5109">
        <f t="shared" si="79"/>
        <v>278.68545542684251</v>
      </c>
    </row>
    <row r="5110" spans="1:9" x14ac:dyDescent="0.25">
      <c r="A5110">
        <v>417</v>
      </c>
      <c r="B5110" t="s">
        <v>20</v>
      </c>
      <c r="C5110" t="s">
        <v>10</v>
      </c>
      <c r="D5110" t="s">
        <v>2</v>
      </c>
      <c r="E5110">
        <v>31</v>
      </c>
      <c r="F5110">
        <v>385</v>
      </c>
      <c r="G5110">
        <v>14.417</v>
      </c>
      <c r="H5110">
        <v>23669</v>
      </c>
      <c r="I5110">
        <f t="shared" si="79"/>
        <v>377.4936061381074</v>
      </c>
    </row>
    <row r="5111" spans="1:9" x14ac:dyDescent="0.25">
      <c r="A5111">
        <v>424</v>
      </c>
      <c r="B5111" t="s">
        <v>20</v>
      </c>
      <c r="C5111" t="s">
        <v>23</v>
      </c>
      <c r="D5111" t="s">
        <v>4</v>
      </c>
      <c r="E5111">
        <v>31</v>
      </c>
      <c r="F5111">
        <v>385</v>
      </c>
      <c r="G5111">
        <v>14.417</v>
      </c>
      <c r="H5111">
        <v>0</v>
      </c>
      <c r="I5111">
        <f t="shared" si="79"/>
        <v>0</v>
      </c>
    </row>
    <row r="5112" spans="1:9" x14ac:dyDescent="0.25">
      <c r="A5112">
        <v>425</v>
      </c>
      <c r="B5112" t="s">
        <v>20</v>
      </c>
      <c r="C5112" t="s">
        <v>23</v>
      </c>
      <c r="D5112" t="s">
        <v>2</v>
      </c>
      <c r="E5112">
        <v>31</v>
      </c>
      <c r="F5112">
        <v>385</v>
      </c>
      <c r="G5112">
        <v>14.417</v>
      </c>
      <c r="H5112">
        <v>248084</v>
      </c>
      <c r="I5112">
        <f t="shared" si="79"/>
        <v>4128.8099894689331</v>
      </c>
    </row>
    <row r="5113" spans="1:9" x14ac:dyDescent="0.25">
      <c r="A5113">
        <v>426</v>
      </c>
      <c r="B5113" t="s">
        <v>20</v>
      </c>
      <c r="C5113" t="s">
        <v>23</v>
      </c>
      <c r="D5113" t="s">
        <v>4</v>
      </c>
      <c r="E5113">
        <v>31</v>
      </c>
      <c r="F5113">
        <v>385</v>
      </c>
      <c r="G5113">
        <v>14.417</v>
      </c>
      <c r="H5113">
        <v>28753</v>
      </c>
      <c r="I5113">
        <f t="shared" si="79"/>
        <v>462.4776423783494</v>
      </c>
    </row>
    <row r="5114" spans="1:9" x14ac:dyDescent="0.25">
      <c r="A5114">
        <v>427</v>
      </c>
      <c r="B5114" t="s">
        <v>20</v>
      </c>
      <c r="C5114" t="s">
        <v>23</v>
      </c>
      <c r="D5114" t="s">
        <v>2</v>
      </c>
      <c r="E5114">
        <v>31</v>
      </c>
      <c r="F5114">
        <v>385</v>
      </c>
      <c r="G5114">
        <v>14.417</v>
      </c>
      <c r="H5114">
        <v>61857</v>
      </c>
      <c r="I5114">
        <f t="shared" si="79"/>
        <v>1015.8434047105629</v>
      </c>
    </row>
    <row r="5115" spans="1:9" x14ac:dyDescent="0.25">
      <c r="A5115">
        <v>430</v>
      </c>
      <c r="B5115" t="s">
        <v>20</v>
      </c>
      <c r="C5115" t="s">
        <v>23</v>
      </c>
      <c r="D5115" t="s">
        <v>4</v>
      </c>
      <c r="E5115">
        <v>31</v>
      </c>
      <c r="F5115">
        <v>385</v>
      </c>
      <c r="G5115">
        <v>14.417</v>
      </c>
      <c r="H5115">
        <v>133695</v>
      </c>
      <c r="I5115">
        <f t="shared" si="79"/>
        <v>2216.6858900422912</v>
      </c>
    </row>
    <row r="5116" spans="1:9" x14ac:dyDescent="0.25">
      <c r="A5116">
        <v>431</v>
      </c>
      <c r="B5116" t="s">
        <v>20</v>
      </c>
      <c r="C5116" t="s">
        <v>23</v>
      </c>
      <c r="D5116" t="s">
        <v>2</v>
      </c>
      <c r="E5116">
        <v>31</v>
      </c>
      <c r="F5116">
        <v>385</v>
      </c>
      <c r="G5116">
        <v>14.417</v>
      </c>
      <c r="H5116">
        <v>530876</v>
      </c>
      <c r="I5116">
        <f t="shared" si="79"/>
        <v>8855.9550674489765</v>
      </c>
    </row>
    <row r="5117" spans="1:9" x14ac:dyDescent="0.25">
      <c r="A5117">
        <v>444</v>
      </c>
      <c r="B5117" t="s">
        <v>20</v>
      </c>
      <c r="C5117" t="s">
        <v>23</v>
      </c>
      <c r="D5117" t="s">
        <v>4</v>
      </c>
      <c r="E5117">
        <v>31</v>
      </c>
      <c r="F5117">
        <v>385</v>
      </c>
      <c r="G5117">
        <v>14.417</v>
      </c>
      <c r="H5117">
        <v>65799</v>
      </c>
      <c r="I5117">
        <f t="shared" si="79"/>
        <v>1081.7377931564781</v>
      </c>
    </row>
    <row r="5118" spans="1:9" x14ac:dyDescent="0.25">
      <c r="A5118">
        <v>445</v>
      </c>
      <c r="B5118" t="s">
        <v>20</v>
      </c>
      <c r="C5118" t="s">
        <v>23</v>
      </c>
      <c r="D5118" t="s">
        <v>2</v>
      </c>
      <c r="E5118">
        <v>31</v>
      </c>
      <c r="F5118">
        <v>385</v>
      </c>
      <c r="G5118">
        <v>14.417</v>
      </c>
      <c r="H5118">
        <v>140791</v>
      </c>
      <c r="I5118">
        <f t="shared" si="79"/>
        <v>2335.3024756364607</v>
      </c>
    </row>
    <row r="5119" spans="1:9" x14ac:dyDescent="0.25">
      <c r="A5119">
        <v>446</v>
      </c>
      <c r="B5119" t="s">
        <v>20</v>
      </c>
      <c r="C5119" t="s">
        <v>23</v>
      </c>
      <c r="D5119" t="s">
        <v>4</v>
      </c>
      <c r="E5119">
        <v>31</v>
      </c>
      <c r="F5119">
        <v>385</v>
      </c>
      <c r="G5119">
        <v>14.417</v>
      </c>
      <c r="H5119">
        <v>43601</v>
      </c>
      <c r="I5119">
        <f t="shared" si="79"/>
        <v>710.67649566220359</v>
      </c>
    </row>
    <row r="5120" spans="1:9" x14ac:dyDescent="0.25">
      <c r="A5120">
        <v>447</v>
      </c>
      <c r="B5120" t="s">
        <v>20</v>
      </c>
      <c r="C5120" t="s">
        <v>23</v>
      </c>
      <c r="D5120" t="s">
        <v>4</v>
      </c>
      <c r="E5120">
        <v>31</v>
      </c>
      <c r="F5120">
        <v>385</v>
      </c>
      <c r="G5120">
        <v>14.417</v>
      </c>
      <c r="H5120">
        <v>278190</v>
      </c>
      <c r="I5120">
        <f t="shared" si="79"/>
        <v>4632.061247346338</v>
      </c>
    </row>
    <row r="5121" spans="1:9" x14ac:dyDescent="0.25">
      <c r="A5121">
        <v>449</v>
      </c>
      <c r="B5121" t="s">
        <v>20</v>
      </c>
      <c r="C5121" t="s">
        <v>23</v>
      </c>
      <c r="D5121" t="s">
        <v>4</v>
      </c>
      <c r="E5121">
        <v>31</v>
      </c>
      <c r="F5121">
        <v>385</v>
      </c>
      <c r="G5121">
        <v>14.417</v>
      </c>
      <c r="H5121">
        <v>24775</v>
      </c>
      <c r="I5121">
        <f t="shared" si="79"/>
        <v>395.98147869548501</v>
      </c>
    </row>
    <row r="5122" spans="1:9" x14ac:dyDescent="0.25">
      <c r="A5122">
        <v>450</v>
      </c>
      <c r="B5122" t="s">
        <v>20</v>
      </c>
      <c r="C5122" t="s">
        <v>23</v>
      </c>
      <c r="D5122" t="s">
        <v>4</v>
      </c>
      <c r="E5122">
        <v>31</v>
      </c>
      <c r="F5122">
        <v>385</v>
      </c>
      <c r="G5122">
        <v>14.417</v>
      </c>
      <c r="H5122">
        <v>59383</v>
      </c>
      <c r="I5122">
        <f t="shared" ref="I5122:I5147" si="80">IF(H5122=0,0,1000*((H5122-1086.2)/59823))</f>
        <v>974.48807314912335</v>
      </c>
    </row>
    <row r="5123" spans="1:9" x14ac:dyDescent="0.25">
      <c r="A5123">
        <v>451</v>
      </c>
      <c r="B5123" t="s">
        <v>20</v>
      </c>
      <c r="C5123" t="s">
        <v>23</v>
      </c>
      <c r="D5123" t="s">
        <v>2</v>
      </c>
      <c r="E5123">
        <v>31</v>
      </c>
      <c r="F5123">
        <v>385</v>
      </c>
      <c r="G5123">
        <v>14.417</v>
      </c>
      <c r="H5123">
        <v>431458</v>
      </c>
      <c r="I5123">
        <f t="shared" si="80"/>
        <v>7194.0858866990957</v>
      </c>
    </row>
    <row r="5124" spans="1:9" x14ac:dyDescent="0.25">
      <c r="A5124">
        <v>452</v>
      </c>
      <c r="B5124" t="s">
        <v>20</v>
      </c>
      <c r="C5124" t="s">
        <v>23</v>
      </c>
      <c r="D5124" t="s">
        <v>2</v>
      </c>
      <c r="E5124">
        <v>31</v>
      </c>
      <c r="F5124">
        <v>385</v>
      </c>
      <c r="G5124">
        <v>14.417</v>
      </c>
      <c r="H5124">
        <v>323565</v>
      </c>
      <c r="I5124">
        <f t="shared" si="80"/>
        <v>5390.5487855841402</v>
      </c>
    </row>
    <row r="5125" spans="1:9" x14ac:dyDescent="0.25">
      <c r="A5125">
        <v>454</v>
      </c>
      <c r="B5125" t="s">
        <v>20</v>
      </c>
      <c r="C5125" t="s">
        <v>23</v>
      </c>
      <c r="D5125" t="s">
        <v>2</v>
      </c>
      <c r="E5125">
        <v>31</v>
      </c>
      <c r="F5125">
        <v>385</v>
      </c>
      <c r="G5125">
        <v>14.417</v>
      </c>
      <c r="H5125">
        <v>334573</v>
      </c>
      <c r="I5125">
        <f t="shared" si="80"/>
        <v>5574.5582802601002</v>
      </c>
    </row>
    <row r="5126" spans="1:9" x14ac:dyDescent="0.25">
      <c r="A5126">
        <v>455</v>
      </c>
      <c r="B5126" t="s">
        <v>20</v>
      </c>
      <c r="C5126" t="s">
        <v>23</v>
      </c>
      <c r="D5126" t="s">
        <v>2</v>
      </c>
      <c r="E5126">
        <v>31</v>
      </c>
      <c r="F5126">
        <v>385</v>
      </c>
      <c r="G5126">
        <v>14.417</v>
      </c>
      <c r="H5126">
        <v>295511</v>
      </c>
      <c r="I5126">
        <f t="shared" si="80"/>
        <v>4921.5987162128276</v>
      </c>
    </row>
    <row r="5127" spans="1:9" x14ac:dyDescent="0.25">
      <c r="A5127">
        <v>477</v>
      </c>
      <c r="B5127" t="s">
        <v>20</v>
      </c>
      <c r="C5127" t="s">
        <v>10</v>
      </c>
      <c r="D5127" t="s">
        <v>2</v>
      </c>
      <c r="E5127">
        <v>31</v>
      </c>
      <c r="F5127">
        <v>385</v>
      </c>
      <c r="G5127">
        <v>14.417</v>
      </c>
      <c r="H5127">
        <v>278559</v>
      </c>
      <c r="I5127">
        <f t="shared" si="80"/>
        <v>4638.2294435250651</v>
      </c>
    </row>
    <row r="5128" spans="1:9" x14ac:dyDescent="0.25">
      <c r="A5128">
        <v>512</v>
      </c>
      <c r="B5128" t="s">
        <v>18</v>
      </c>
      <c r="C5128" t="s">
        <v>11</v>
      </c>
      <c r="D5128" t="s">
        <v>4</v>
      </c>
      <c r="E5128">
        <v>31</v>
      </c>
      <c r="F5128">
        <v>385</v>
      </c>
      <c r="G5128">
        <v>14.417</v>
      </c>
      <c r="H5128">
        <v>178723</v>
      </c>
      <c r="I5128">
        <f t="shared" si="80"/>
        <v>2969.3729836350562</v>
      </c>
    </row>
    <row r="5129" spans="1:9" x14ac:dyDescent="0.25">
      <c r="A5129">
        <v>513</v>
      </c>
      <c r="B5129" t="s">
        <v>18</v>
      </c>
      <c r="C5129" t="s">
        <v>11</v>
      </c>
      <c r="D5129" t="s">
        <v>2</v>
      </c>
      <c r="E5129">
        <v>31</v>
      </c>
      <c r="F5129">
        <v>385</v>
      </c>
      <c r="G5129">
        <v>14.417</v>
      </c>
      <c r="H5129">
        <v>11251</v>
      </c>
      <c r="I5129">
        <f t="shared" si="80"/>
        <v>169.91458134831083</v>
      </c>
    </row>
    <row r="5130" spans="1:9" x14ac:dyDescent="0.25">
      <c r="A5130">
        <v>514</v>
      </c>
      <c r="B5130" t="s">
        <v>18</v>
      </c>
      <c r="C5130" t="s">
        <v>11</v>
      </c>
      <c r="D5130" t="s">
        <v>4</v>
      </c>
      <c r="E5130">
        <v>31</v>
      </c>
      <c r="F5130">
        <v>385</v>
      </c>
      <c r="G5130">
        <v>14.417</v>
      </c>
      <c r="H5130">
        <v>108092</v>
      </c>
      <c r="I5130">
        <f t="shared" si="80"/>
        <v>1788.7066847199237</v>
      </c>
    </row>
    <row r="5131" spans="1:9" x14ac:dyDescent="0.25">
      <c r="A5131">
        <v>515</v>
      </c>
      <c r="B5131" t="s">
        <v>18</v>
      </c>
      <c r="C5131" t="s">
        <v>11</v>
      </c>
      <c r="D5131" t="s">
        <v>2</v>
      </c>
      <c r="E5131">
        <v>31</v>
      </c>
      <c r="F5131">
        <v>385</v>
      </c>
      <c r="G5131">
        <v>14.417</v>
      </c>
      <c r="H5131">
        <v>399704</v>
      </c>
      <c r="I5131">
        <f t="shared" si="80"/>
        <v>6663.2866957524693</v>
      </c>
    </row>
    <row r="5132" spans="1:9" x14ac:dyDescent="0.25">
      <c r="A5132">
        <v>516</v>
      </c>
      <c r="B5132" t="s">
        <v>18</v>
      </c>
      <c r="C5132" t="s">
        <v>11</v>
      </c>
      <c r="D5132" t="s">
        <v>4</v>
      </c>
      <c r="E5132">
        <v>31</v>
      </c>
      <c r="F5132">
        <v>385</v>
      </c>
      <c r="G5132">
        <v>14.417</v>
      </c>
      <c r="H5132">
        <v>0</v>
      </c>
      <c r="I5132">
        <f t="shared" si="80"/>
        <v>0</v>
      </c>
    </row>
    <row r="5133" spans="1:9" x14ac:dyDescent="0.25">
      <c r="A5133">
        <v>517</v>
      </c>
      <c r="B5133" t="s">
        <v>18</v>
      </c>
      <c r="C5133" t="s">
        <v>11</v>
      </c>
      <c r="D5133" t="s">
        <v>2</v>
      </c>
      <c r="E5133">
        <v>31</v>
      </c>
      <c r="F5133">
        <v>385</v>
      </c>
      <c r="G5133">
        <v>14.417</v>
      </c>
      <c r="H5133">
        <v>90699</v>
      </c>
      <c r="I5133">
        <f t="shared" si="80"/>
        <v>1497.9656653795364</v>
      </c>
    </row>
    <row r="5134" spans="1:9" x14ac:dyDescent="0.25">
      <c r="A5134">
        <v>518</v>
      </c>
      <c r="B5134" t="s">
        <v>18</v>
      </c>
      <c r="C5134" t="s">
        <v>11</v>
      </c>
      <c r="D5134" t="s">
        <v>4</v>
      </c>
      <c r="E5134">
        <v>31</v>
      </c>
      <c r="F5134">
        <v>385</v>
      </c>
      <c r="G5134">
        <v>14.417</v>
      </c>
      <c r="H5134">
        <v>0</v>
      </c>
      <c r="I5134">
        <f t="shared" si="80"/>
        <v>0</v>
      </c>
    </row>
    <row r="5135" spans="1:9" x14ac:dyDescent="0.25">
      <c r="A5135">
        <v>528</v>
      </c>
      <c r="B5135" t="s">
        <v>18</v>
      </c>
      <c r="C5135" t="s">
        <v>11</v>
      </c>
      <c r="D5135" t="s">
        <v>2</v>
      </c>
      <c r="E5135">
        <v>31</v>
      </c>
      <c r="F5135">
        <v>385</v>
      </c>
      <c r="G5135">
        <v>14.417</v>
      </c>
      <c r="H5135">
        <v>170330</v>
      </c>
      <c r="I5135">
        <f t="shared" si="80"/>
        <v>2829.0757735319189</v>
      </c>
    </row>
    <row r="5136" spans="1:9" x14ac:dyDescent="0.25">
      <c r="A5136">
        <v>529</v>
      </c>
      <c r="B5136" t="s">
        <v>18</v>
      </c>
      <c r="C5136" t="s">
        <v>11</v>
      </c>
      <c r="D5136" t="s">
        <v>4</v>
      </c>
      <c r="E5136">
        <v>31</v>
      </c>
      <c r="F5136">
        <v>385</v>
      </c>
      <c r="G5136">
        <v>14.417</v>
      </c>
      <c r="H5136">
        <v>0</v>
      </c>
      <c r="I5136">
        <f t="shared" si="80"/>
        <v>0</v>
      </c>
    </row>
    <row r="5137" spans="1:9" x14ac:dyDescent="0.25">
      <c r="A5137">
        <v>530</v>
      </c>
      <c r="B5137" t="s">
        <v>18</v>
      </c>
      <c r="C5137" t="s">
        <v>11</v>
      </c>
      <c r="D5137" t="s">
        <v>2</v>
      </c>
      <c r="E5137">
        <v>31</v>
      </c>
      <c r="F5137">
        <v>385</v>
      </c>
      <c r="G5137">
        <v>14.417</v>
      </c>
      <c r="H5137">
        <v>26321</v>
      </c>
      <c r="I5137">
        <f t="shared" si="80"/>
        <v>421.82438192668371</v>
      </c>
    </row>
    <row r="5138" spans="1:9" x14ac:dyDescent="0.25">
      <c r="A5138">
        <v>531</v>
      </c>
      <c r="B5138" t="s">
        <v>18</v>
      </c>
      <c r="C5138" t="s">
        <v>11</v>
      </c>
      <c r="D5138" t="s">
        <v>4</v>
      </c>
      <c r="E5138">
        <v>31</v>
      </c>
      <c r="F5138">
        <v>385</v>
      </c>
      <c r="G5138">
        <v>14.417</v>
      </c>
      <c r="H5138">
        <v>66421</v>
      </c>
      <c r="I5138">
        <f t="shared" si="80"/>
        <v>1092.1351319726527</v>
      </c>
    </row>
    <row r="5139" spans="1:9" x14ac:dyDescent="0.25">
      <c r="A5139">
        <v>532</v>
      </c>
      <c r="B5139" t="s">
        <v>18</v>
      </c>
      <c r="C5139" t="s">
        <v>11</v>
      </c>
      <c r="D5139" t="s">
        <v>2</v>
      </c>
      <c r="E5139">
        <v>31</v>
      </c>
      <c r="F5139">
        <v>385</v>
      </c>
      <c r="G5139">
        <v>14.417</v>
      </c>
      <c r="H5139">
        <v>35277</v>
      </c>
      <c r="I5139">
        <f t="shared" si="80"/>
        <v>571.53268809655151</v>
      </c>
    </row>
    <row r="5140" spans="1:9" x14ac:dyDescent="0.25">
      <c r="A5140">
        <v>538</v>
      </c>
      <c r="B5140" t="s">
        <v>18</v>
      </c>
      <c r="C5140" t="s">
        <v>12</v>
      </c>
      <c r="D5140" t="s">
        <v>4</v>
      </c>
      <c r="E5140">
        <v>31</v>
      </c>
      <c r="F5140">
        <v>385</v>
      </c>
      <c r="G5140">
        <v>14.417</v>
      </c>
      <c r="H5140">
        <v>82316</v>
      </c>
      <c r="I5140">
        <f t="shared" si="80"/>
        <v>1357.8356150644402</v>
      </c>
    </row>
    <row r="5141" spans="1:9" x14ac:dyDescent="0.25">
      <c r="A5141">
        <v>539</v>
      </c>
      <c r="B5141" t="s">
        <v>18</v>
      </c>
      <c r="C5141" t="s">
        <v>12</v>
      </c>
      <c r="D5141" t="s">
        <v>2</v>
      </c>
      <c r="E5141">
        <v>31</v>
      </c>
      <c r="F5141">
        <v>385</v>
      </c>
      <c r="G5141">
        <v>14.417</v>
      </c>
      <c r="H5141">
        <v>57996</v>
      </c>
      <c r="I5141">
        <f t="shared" si="80"/>
        <v>951.30301054778261</v>
      </c>
    </row>
    <row r="5142" spans="1:9" x14ac:dyDescent="0.25">
      <c r="A5142">
        <v>540</v>
      </c>
      <c r="B5142" t="s">
        <v>18</v>
      </c>
      <c r="C5142" t="s">
        <v>12</v>
      </c>
      <c r="D5142" t="s">
        <v>4</v>
      </c>
      <c r="E5142">
        <v>31</v>
      </c>
      <c r="F5142">
        <v>385</v>
      </c>
      <c r="G5142">
        <v>14.417</v>
      </c>
      <c r="H5142">
        <v>15219</v>
      </c>
      <c r="I5142">
        <f t="shared" si="80"/>
        <v>236.24358524313391</v>
      </c>
    </row>
    <row r="5143" spans="1:9" x14ac:dyDescent="0.25">
      <c r="A5143">
        <v>541</v>
      </c>
      <c r="B5143" t="s">
        <v>18</v>
      </c>
      <c r="C5143" t="s">
        <v>12</v>
      </c>
      <c r="D5143" t="s">
        <v>2</v>
      </c>
      <c r="E5143">
        <v>31</v>
      </c>
      <c r="F5143">
        <v>385</v>
      </c>
      <c r="G5143">
        <v>14.417</v>
      </c>
      <c r="H5143">
        <v>190544</v>
      </c>
      <c r="I5143">
        <f t="shared" si="80"/>
        <v>3166.9725690787823</v>
      </c>
    </row>
    <row r="5144" spans="1:9" x14ac:dyDescent="0.25">
      <c r="A5144">
        <v>566</v>
      </c>
      <c r="B5144" t="s">
        <v>18</v>
      </c>
      <c r="C5144" t="s">
        <v>12</v>
      </c>
      <c r="D5144" t="s">
        <v>4</v>
      </c>
      <c r="E5144">
        <v>31</v>
      </c>
      <c r="F5144">
        <v>385</v>
      </c>
      <c r="G5144">
        <v>14.417</v>
      </c>
      <c r="H5144">
        <v>16859</v>
      </c>
      <c r="I5144">
        <f t="shared" si="80"/>
        <v>263.65779048192167</v>
      </c>
    </row>
    <row r="5145" spans="1:9" x14ac:dyDescent="0.25">
      <c r="A5145">
        <v>567</v>
      </c>
      <c r="B5145" t="s">
        <v>18</v>
      </c>
      <c r="C5145" t="s">
        <v>12</v>
      </c>
      <c r="D5145" t="s">
        <v>2</v>
      </c>
      <c r="E5145">
        <v>31</v>
      </c>
      <c r="F5145">
        <v>385</v>
      </c>
      <c r="G5145">
        <v>14.417</v>
      </c>
      <c r="H5145">
        <v>59512</v>
      </c>
      <c r="I5145">
        <f t="shared" si="80"/>
        <v>976.6444344148573</v>
      </c>
    </row>
    <row r="5146" spans="1:9" x14ac:dyDescent="0.25">
      <c r="A5146">
        <v>568</v>
      </c>
      <c r="B5146" t="s">
        <v>18</v>
      </c>
      <c r="C5146" t="s">
        <v>12</v>
      </c>
      <c r="D5146" t="s">
        <v>2</v>
      </c>
      <c r="E5146">
        <v>31</v>
      </c>
      <c r="F5146">
        <v>385</v>
      </c>
      <c r="G5146">
        <v>14.417</v>
      </c>
      <c r="H5146">
        <v>79705</v>
      </c>
      <c r="I5146">
        <f t="shared" si="80"/>
        <v>1314.1901944068336</v>
      </c>
    </row>
    <row r="5147" spans="1:9" x14ac:dyDescent="0.25">
      <c r="A5147">
        <v>569</v>
      </c>
      <c r="B5147" t="s">
        <v>18</v>
      </c>
      <c r="C5147" t="s">
        <v>12</v>
      </c>
      <c r="D5147" t="s">
        <v>4</v>
      </c>
      <c r="E5147">
        <v>31</v>
      </c>
      <c r="F5147">
        <v>385</v>
      </c>
      <c r="G5147">
        <v>14.417</v>
      </c>
      <c r="H5147">
        <v>112049</v>
      </c>
      <c r="I5147">
        <f t="shared" si="80"/>
        <v>1854.8518128479016</v>
      </c>
    </row>
  </sheetData>
  <sortState ref="A2:I5147">
    <sortCondition ref="E2:E5147"/>
    <sortCondition ref="A2:A514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61"/>
  <sheetViews>
    <sheetView workbookViewId="0">
      <selection activeCell="K2" sqref="K2"/>
    </sheetView>
  </sheetViews>
  <sheetFormatPr defaultRowHeight="15" x14ac:dyDescent="0.25"/>
  <cols>
    <col min="1" max="1" width="9.140625" style="1"/>
    <col min="2" max="2" width="9.140625" style="2"/>
    <col min="3" max="3" width="12.7109375" style="2" bestFit="1" customWidth="1"/>
    <col min="4" max="4" width="9.140625" style="2"/>
    <col min="5" max="5" width="9.140625" style="1"/>
    <col min="6" max="6" width="21.7109375" style="1" bestFit="1" customWidth="1"/>
    <col min="7" max="7" width="13.42578125" style="1" bestFit="1" customWidth="1"/>
    <col min="8" max="8" width="9.140625" style="1"/>
    <col min="9" max="9" width="10.28515625" bestFit="1" customWidth="1"/>
    <col min="10" max="10" width="10.28515625" style="1" bestFit="1" customWidth="1"/>
    <col min="11" max="11" width="40.85546875" bestFit="1" customWidth="1"/>
  </cols>
  <sheetData>
    <row r="1" spans="1:11" x14ac:dyDescent="0.25">
      <c r="A1" s="1" t="s">
        <v>13</v>
      </c>
      <c r="B1" s="2" t="s">
        <v>0</v>
      </c>
      <c r="C1" s="2" t="s">
        <v>14</v>
      </c>
      <c r="D1" s="2" t="s">
        <v>15</v>
      </c>
      <c r="E1" s="1" t="s">
        <v>1</v>
      </c>
      <c r="F1" s="1" t="s">
        <v>32</v>
      </c>
      <c r="G1" s="1" t="s">
        <v>31</v>
      </c>
      <c r="H1" s="1" t="s">
        <v>29</v>
      </c>
      <c r="I1" s="1" t="s">
        <v>30</v>
      </c>
      <c r="J1" s="1" t="s">
        <v>28</v>
      </c>
      <c r="K1" t="s">
        <v>27</v>
      </c>
    </row>
    <row r="2" spans="1:11" x14ac:dyDescent="0.25">
      <c r="A2" s="1">
        <v>15</v>
      </c>
      <c r="B2" s="2" t="s">
        <v>20</v>
      </c>
      <c r="C2" s="2" t="s">
        <v>5</v>
      </c>
      <c r="D2" s="2" t="s">
        <v>2</v>
      </c>
      <c r="E2" s="1">
        <v>27.533999999999999</v>
      </c>
      <c r="F2" s="1">
        <v>4.5</v>
      </c>
      <c r="G2" s="1">
        <v>1</v>
      </c>
      <c r="H2" s="1">
        <v>453</v>
      </c>
      <c r="I2">
        <v>2.5</v>
      </c>
      <c r="J2" s="1">
        <v>526784</v>
      </c>
      <c r="K2">
        <f t="shared" ref="K2:K65" si="0">IF(J2=0,0,(200*((J2-1086.2)/59823)))/F2</f>
        <v>390.5579236525528</v>
      </c>
    </row>
    <row r="3" spans="1:11" x14ac:dyDescent="0.25">
      <c r="A3" s="1">
        <v>15</v>
      </c>
      <c r="B3" s="2" t="s">
        <v>20</v>
      </c>
      <c r="C3" s="2" t="s">
        <v>5</v>
      </c>
      <c r="D3" s="2" t="s">
        <v>2</v>
      </c>
      <c r="E3" s="1">
        <v>27.533999999999999</v>
      </c>
      <c r="F3" s="1">
        <v>4.5</v>
      </c>
      <c r="G3" s="1">
        <v>2</v>
      </c>
      <c r="H3" s="1">
        <v>679</v>
      </c>
      <c r="I3">
        <v>5.1669999999999998</v>
      </c>
      <c r="J3" s="1">
        <v>45549</v>
      </c>
      <c r="K3">
        <f t="shared" si="0"/>
        <v>33.032854327674045</v>
      </c>
    </row>
    <row r="4" spans="1:11" x14ac:dyDescent="0.25">
      <c r="A4" s="1">
        <v>15</v>
      </c>
      <c r="B4" s="2" t="s">
        <v>20</v>
      </c>
      <c r="C4" s="2" t="s">
        <v>5</v>
      </c>
      <c r="D4" s="2" t="s">
        <v>2</v>
      </c>
      <c r="E4" s="1">
        <v>27.533999999999999</v>
      </c>
      <c r="F4" s="1">
        <v>4.5</v>
      </c>
      <c r="G4" s="1">
        <v>3</v>
      </c>
      <c r="H4" s="1">
        <v>715</v>
      </c>
      <c r="I4">
        <v>5.5</v>
      </c>
      <c r="J4" s="1">
        <v>5353</v>
      </c>
      <c r="K4">
        <f t="shared" si="0"/>
        <v>3.1699439271777674</v>
      </c>
    </row>
    <row r="5" spans="1:11" x14ac:dyDescent="0.25">
      <c r="A5" s="1">
        <v>15</v>
      </c>
      <c r="B5" s="2" t="s">
        <v>20</v>
      </c>
      <c r="C5" s="2" t="s">
        <v>5</v>
      </c>
      <c r="D5" s="2" t="s">
        <v>2</v>
      </c>
      <c r="E5" s="1">
        <v>27.533999999999999</v>
      </c>
      <c r="F5" s="1">
        <v>4.5</v>
      </c>
      <c r="G5" s="1">
        <v>4</v>
      </c>
      <c r="H5" s="1">
        <v>417</v>
      </c>
      <c r="I5">
        <v>5.6</v>
      </c>
      <c r="J5" s="1">
        <v>12688</v>
      </c>
      <c r="K5">
        <f t="shared" si="0"/>
        <v>8.6193530173270396</v>
      </c>
    </row>
    <row r="6" spans="1:11" x14ac:dyDescent="0.25">
      <c r="A6" s="1">
        <v>15</v>
      </c>
      <c r="B6" s="2" t="s">
        <v>20</v>
      </c>
      <c r="C6" s="2" t="s">
        <v>5</v>
      </c>
      <c r="D6" s="2" t="s">
        <v>2</v>
      </c>
      <c r="E6" s="1">
        <v>27.533999999999999</v>
      </c>
      <c r="F6" s="1">
        <v>4.5</v>
      </c>
      <c r="G6" s="1">
        <v>5</v>
      </c>
      <c r="H6" s="1">
        <v>415</v>
      </c>
      <c r="I6">
        <v>6.7</v>
      </c>
      <c r="J6" s="1">
        <v>17544</v>
      </c>
      <c r="K6">
        <f t="shared" si="0"/>
        <v>12.227032709455857</v>
      </c>
    </row>
    <row r="7" spans="1:11" x14ac:dyDescent="0.25">
      <c r="A7" s="1">
        <v>15</v>
      </c>
      <c r="B7" s="2" t="s">
        <v>20</v>
      </c>
      <c r="C7" s="2" t="s">
        <v>5</v>
      </c>
      <c r="D7" s="2" t="s">
        <v>2</v>
      </c>
      <c r="E7" s="1">
        <v>27.533999999999999</v>
      </c>
      <c r="F7" s="1">
        <v>4.5</v>
      </c>
      <c r="G7" s="1">
        <v>6</v>
      </c>
      <c r="H7" s="1">
        <v>729</v>
      </c>
      <c r="I7">
        <v>6.8330000000000002</v>
      </c>
      <c r="J7" s="1">
        <v>110090</v>
      </c>
      <c r="K7">
        <f t="shared" si="0"/>
        <v>80.982453794248585</v>
      </c>
    </row>
    <row r="8" spans="1:11" x14ac:dyDescent="0.25">
      <c r="A8" s="1">
        <v>15</v>
      </c>
      <c r="B8" s="2" t="s">
        <v>20</v>
      </c>
      <c r="C8" s="2" t="s">
        <v>5</v>
      </c>
      <c r="D8" s="2" t="s">
        <v>2</v>
      </c>
      <c r="E8" s="1">
        <v>27.533999999999999</v>
      </c>
      <c r="F8" s="1">
        <v>4.5</v>
      </c>
      <c r="G8" s="1">
        <v>7</v>
      </c>
      <c r="H8" s="1">
        <v>685</v>
      </c>
      <c r="I8">
        <v>7.3330000000000002</v>
      </c>
      <c r="J8" s="1">
        <v>26688</v>
      </c>
      <c r="K8">
        <f t="shared" si="0"/>
        <v>19.020406495457895</v>
      </c>
    </row>
    <row r="9" spans="1:11" x14ac:dyDescent="0.25">
      <c r="A9" s="1">
        <v>15</v>
      </c>
      <c r="B9" s="2" t="s">
        <v>20</v>
      </c>
      <c r="C9" s="2" t="s">
        <v>5</v>
      </c>
      <c r="D9" s="2" t="s">
        <v>2</v>
      </c>
      <c r="E9" s="1">
        <v>27.533999999999999</v>
      </c>
      <c r="F9" s="1">
        <v>4.5</v>
      </c>
      <c r="G9" s="1">
        <v>8</v>
      </c>
      <c r="H9" s="1">
        <v>727</v>
      </c>
      <c r="I9">
        <v>7.7</v>
      </c>
      <c r="J9" s="1">
        <v>179289</v>
      </c>
      <c r="K9">
        <f t="shared" si="0"/>
        <v>132.39263233947551</v>
      </c>
    </row>
    <row r="10" spans="1:11" x14ac:dyDescent="0.25">
      <c r="A10" s="1">
        <v>15</v>
      </c>
      <c r="B10" s="2" t="s">
        <v>20</v>
      </c>
      <c r="C10" s="2" t="s">
        <v>5</v>
      </c>
      <c r="D10" s="2" t="s">
        <v>2</v>
      </c>
      <c r="E10" s="1">
        <v>27.533999999999999</v>
      </c>
      <c r="F10" s="1">
        <v>4.5</v>
      </c>
      <c r="G10" s="1">
        <v>9</v>
      </c>
      <c r="H10" s="1">
        <v>683</v>
      </c>
      <c r="I10">
        <v>8.5670000000000002</v>
      </c>
      <c r="J10" s="1">
        <v>20114</v>
      </c>
      <c r="K10">
        <f t="shared" si="0"/>
        <v>14.136368955084164</v>
      </c>
    </row>
    <row r="11" spans="1:11" x14ac:dyDescent="0.25">
      <c r="A11" s="1">
        <v>15</v>
      </c>
      <c r="B11" s="2" t="s">
        <v>20</v>
      </c>
      <c r="C11" s="2" t="s">
        <v>5</v>
      </c>
      <c r="D11" s="2" t="s">
        <v>2</v>
      </c>
      <c r="E11" s="1">
        <v>27.533999999999999</v>
      </c>
      <c r="F11" s="1">
        <v>4.5</v>
      </c>
      <c r="G11" s="1">
        <v>10</v>
      </c>
      <c r="H11" s="1">
        <v>729</v>
      </c>
      <c r="I11">
        <v>9.0670000000000002</v>
      </c>
      <c r="J11" s="1">
        <v>173607</v>
      </c>
      <c r="K11">
        <f t="shared" si="0"/>
        <v>128.17129049213699</v>
      </c>
    </row>
    <row r="12" spans="1:11" x14ac:dyDescent="0.25">
      <c r="A12" s="1">
        <v>15</v>
      </c>
      <c r="B12" s="2" t="s">
        <v>20</v>
      </c>
      <c r="C12" s="2" t="s">
        <v>5</v>
      </c>
      <c r="D12" s="2" t="s">
        <v>2</v>
      </c>
      <c r="E12" s="1">
        <v>27.533999999999999</v>
      </c>
      <c r="F12" s="1">
        <v>4.5</v>
      </c>
      <c r="G12" s="1">
        <v>11</v>
      </c>
      <c r="H12" s="1">
        <v>629</v>
      </c>
      <c r="I12">
        <v>9.6170000000000009</v>
      </c>
      <c r="J12" s="1">
        <v>83672</v>
      </c>
      <c r="K12">
        <f t="shared" si="0"/>
        <v>61.355665881015661</v>
      </c>
    </row>
    <row r="13" spans="1:11" x14ac:dyDescent="0.25">
      <c r="A13" s="1">
        <v>15</v>
      </c>
      <c r="B13" s="2" t="s">
        <v>20</v>
      </c>
      <c r="C13" s="2" t="s">
        <v>5</v>
      </c>
      <c r="D13" s="2" t="s">
        <v>2</v>
      </c>
      <c r="E13" s="1">
        <v>27.533999999999999</v>
      </c>
      <c r="F13" s="1">
        <v>4.5</v>
      </c>
      <c r="G13" s="1">
        <v>12</v>
      </c>
      <c r="H13" s="1">
        <v>715</v>
      </c>
      <c r="I13">
        <v>9.7669999999999995</v>
      </c>
      <c r="J13" s="1">
        <v>29615</v>
      </c>
      <c r="K13">
        <f t="shared" si="0"/>
        <v>21.194969604778539</v>
      </c>
    </row>
    <row r="14" spans="1:11" x14ac:dyDescent="0.25">
      <c r="A14" s="1">
        <v>15</v>
      </c>
      <c r="B14" s="2" t="s">
        <v>20</v>
      </c>
      <c r="C14" s="2" t="s">
        <v>5</v>
      </c>
      <c r="D14" s="2" t="s">
        <v>2</v>
      </c>
      <c r="E14" s="1">
        <v>27.533999999999999</v>
      </c>
      <c r="F14" s="1">
        <v>4.5</v>
      </c>
      <c r="G14" s="1">
        <v>13</v>
      </c>
      <c r="H14" s="1">
        <v>445</v>
      </c>
      <c r="I14">
        <v>9.8670000000000009</v>
      </c>
      <c r="J14" s="1">
        <v>27780</v>
      </c>
      <c r="K14">
        <f t="shared" si="0"/>
        <v>19.831688666752104</v>
      </c>
    </row>
    <row r="15" spans="1:11" x14ac:dyDescent="0.25">
      <c r="A15" s="1">
        <v>15</v>
      </c>
      <c r="B15" s="2" t="s">
        <v>20</v>
      </c>
      <c r="C15" s="2" t="s">
        <v>5</v>
      </c>
      <c r="D15" s="2" t="s">
        <v>2</v>
      </c>
      <c r="E15" s="1">
        <v>27.533999999999999</v>
      </c>
      <c r="F15" s="1">
        <v>4.5</v>
      </c>
      <c r="G15" s="1">
        <v>14</v>
      </c>
      <c r="H15" s="1">
        <v>627</v>
      </c>
      <c r="I15">
        <v>10.75</v>
      </c>
      <c r="J15" s="1">
        <v>347758</v>
      </c>
      <c r="K15">
        <f t="shared" si="0"/>
        <v>257.5537093685632</v>
      </c>
    </row>
    <row r="16" spans="1:11" x14ac:dyDescent="0.25">
      <c r="A16" s="1">
        <v>15</v>
      </c>
      <c r="B16" s="2" t="s">
        <v>20</v>
      </c>
      <c r="C16" s="2" t="s">
        <v>5</v>
      </c>
      <c r="D16" s="2" t="s">
        <v>2</v>
      </c>
      <c r="E16" s="1">
        <v>27.533999999999999</v>
      </c>
      <c r="F16" s="1">
        <v>4.5</v>
      </c>
      <c r="G16" s="1">
        <v>15</v>
      </c>
      <c r="H16" s="1">
        <v>713</v>
      </c>
      <c r="I16">
        <v>10.933</v>
      </c>
      <c r="J16" s="1">
        <v>181036</v>
      </c>
      <c r="K16">
        <f t="shared" si="0"/>
        <v>133.69053522706798</v>
      </c>
    </row>
    <row r="17" spans="1:11" x14ac:dyDescent="0.25">
      <c r="A17" s="1">
        <v>15</v>
      </c>
      <c r="B17" s="2" t="s">
        <v>20</v>
      </c>
      <c r="C17" s="2" t="s">
        <v>5</v>
      </c>
      <c r="D17" s="2" t="s">
        <v>2</v>
      </c>
      <c r="E17" s="1">
        <v>27.533999999999999</v>
      </c>
      <c r="F17" s="1">
        <v>4.5</v>
      </c>
      <c r="G17" s="1">
        <v>16</v>
      </c>
      <c r="H17" s="1">
        <v>743</v>
      </c>
      <c r="I17">
        <v>11.1</v>
      </c>
      <c r="J17" s="1">
        <v>72528</v>
      </c>
      <c r="K17">
        <f t="shared" si="0"/>
        <v>53.076427312423498</v>
      </c>
    </row>
    <row r="18" spans="1:11" x14ac:dyDescent="0.25">
      <c r="A18" s="1">
        <v>15</v>
      </c>
      <c r="B18" s="2" t="s">
        <v>20</v>
      </c>
      <c r="C18" s="2" t="s">
        <v>5</v>
      </c>
      <c r="D18" s="2" t="s">
        <v>2</v>
      </c>
      <c r="E18" s="1">
        <v>27.533999999999999</v>
      </c>
      <c r="F18" s="1">
        <v>4.5</v>
      </c>
      <c r="G18" s="1">
        <v>17</v>
      </c>
      <c r="H18" s="1">
        <v>671</v>
      </c>
      <c r="I18">
        <v>11.2</v>
      </c>
      <c r="J18" s="1">
        <v>115176</v>
      </c>
      <c r="K18">
        <f t="shared" si="0"/>
        <v>84.761007936375279</v>
      </c>
    </row>
    <row r="19" spans="1:11" x14ac:dyDescent="0.25">
      <c r="A19" s="1">
        <v>15</v>
      </c>
      <c r="B19" s="2" t="s">
        <v>20</v>
      </c>
      <c r="C19" s="2" t="s">
        <v>5</v>
      </c>
      <c r="D19" s="2" t="s">
        <v>2</v>
      </c>
      <c r="E19" s="1">
        <v>27.533999999999999</v>
      </c>
      <c r="F19" s="1">
        <v>4.5</v>
      </c>
      <c r="G19" s="1">
        <v>18</v>
      </c>
      <c r="H19" s="1">
        <v>715</v>
      </c>
      <c r="I19">
        <v>11.5</v>
      </c>
      <c r="J19" s="1">
        <v>14412</v>
      </c>
      <c r="K19">
        <f t="shared" si="0"/>
        <v>9.9001684599197244</v>
      </c>
    </row>
    <row r="20" spans="1:11" x14ac:dyDescent="0.25">
      <c r="A20" s="1">
        <v>15</v>
      </c>
      <c r="B20" s="2" t="s">
        <v>20</v>
      </c>
      <c r="C20" s="2" t="s">
        <v>5</v>
      </c>
      <c r="D20" s="2" t="s">
        <v>2</v>
      </c>
      <c r="E20" s="1">
        <v>27.533999999999999</v>
      </c>
      <c r="F20" s="1">
        <v>4.5</v>
      </c>
      <c r="G20" s="1">
        <v>19</v>
      </c>
      <c r="H20" s="1">
        <v>671</v>
      </c>
      <c r="I20">
        <v>13</v>
      </c>
      <c r="J20" s="1">
        <v>869430</v>
      </c>
      <c r="K20">
        <f t="shared" si="0"/>
        <v>645.12073580024037</v>
      </c>
    </row>
    <row r="21" spans="1:11" x14ac:dyDescent="0.25">
      <c r="A21" s="1">
        <v>15</v>
      </c>
      <c r="B21" s="2" t="s">
        <v>20</v>
      </c>
      <c r="C21" s="2" t="s">
        <v>5</v>
      </c>
      <c r="D21" s="2" t="s">
        <v>2</v>
      </c>
      <c r="E21" s="1">
        <v>27.533999999999999</v>
      </c>
      <c r="F21" s="1">
        <v>4.5</v>
      </c>
      <c r="G21" s="1">
        <v>20</v>
      </c>
      <c r="H21" s="1">
        <v>757</v>
      </c>
      <c r="I21">
        <v>13.1</v>
      </c>
      <c r="J21" s="1">
        <v>667830</v>
      </c>
      <c r="K21">
        <f t="shared" si="0"/>
        <v>495.345565715156</v>
      </c>
    </row>
    <row r="22" spans="1:11" x14ac:dyDescent="0.25">
      <c r="A22" s="1">
        <v>19</v>
      </c>
      <c r="B22" s="2" t="s">
        <v>20</v>
      </c>
      <c r="C22" s="2" t="s">
        <v>5</v>
      </c>
      <c r="D22" s="2" t="s">
        <v>4</v>
      </c>
      <c r="E22" s="1">
        <v>33.064</v>
      </c>
      <c r="F22" s="1">
        <v>5</v>
      </c>
      <c r="G22" s="1">
        <v>1</v>
      </c>
      <c r="H22" s="1">
        <v>453</v>
      </c>
      <c r="I22">
        <v>2.5</v>
      </c>
      <c r="J22" s="1">
        <v>595078</v>
      </c>
      <c r="K22">
        <f t="shared" si="0"/>
        <v>397.166173545292</v>
      </c>
    </row>
    <row r="23" spans="1:11" x14ac:dyDescent="0.25">
      <c r="A23" s="1">
        <v>19</v>
      </c>
      <c r="B23" s="2" t="s">
        <v>20</v>
      </c>
      <c r="C23" s="2" t="s">
        <v>5</v>
      </c>
      <c r="D23" s="2" t="s">
        <v>4</v>
      </c>
      <c r="E23" s="1">
        <v>33.064</v>
      </c>
      <c r="F23" s="1">
        <v>5</v>
      </c>
      <c r="G23" s="1">
        <v>2</v>
      </c>
      <c r="H23" s="1">
        <v>679</v>
      </c>
      <c r="I23">
        <v>5.1669999999999998</v>
      </c>
      <c r="J23" s="1">
        <v>49650</v>
      </c>
      <c r="K23">
        <f t="shared" si="0"/>
        <v>32.471658057937582</v>
      </c>
    </row>
    <row r="24" spans="1:11" x14ac:dyDescent="0.25">
      <c r="A24" s="1">
        <v>19</v>
      </c>
      <c r="B24" s="2" t="s">
        <v>20</v>
      </c>
      <c r="C24" s="2" t="s">
        <v>5</v>
      </c>
      <c r="D24" s="2" t="s">
        <v>4</v>
      </c>
      <c r="E24" s="1">
        <v>33.064</v>
      </c>
      <c r="F24" s="1">
        <v>5</v>
      </c>
      <c r="G24" s="1">
        <v>3</v>
      </c>
      <c r="H24" s="1">
        <v>715</v>
      </c>
      <c r="I24">
        <v>5.5</v>
      </c>
      <c r="J24" s="1">
        <v>8738</v>
      </c>
      <c r="K24">
        <f t="shared" si="0"/>
        <v>5.116293064540395</v>
      </c>
    </row>
    <row r="25" spans="1:11" x14ac:dyDescent="0.25">
      <c r="A25" s="1">
        <v>19</v>
      </c>
      <c r="B25" s="2" t="s">
        <v>20</v>
      </c>
      <c r="C25" s="2" t="s">
        <v>5</v>
      </c>
      <c r="D25" s="2" t="s">
        <v>4</v>
      </c>
      <c r="E25" s="1">
        <v>33.064</v>
      </c>
      <c r="F25" s="1">
        <v>5</v>
      </c>
      <c r="G25" s="1">
        <v>4</v>
      </c>
      <c r="H25" s="1">
        <v>417</v>
      </c>
      <c r="I25">
        <v>5.6</v>
      </c>
      <c r="J25" s="1">
        <v>20678</v>
      </c>
      <c r="K25">
        <f t="shared" si="0"/>
        <v>13.099844541397122</v>
      </c>
    </row>
    <row r="26" spans="1:11" x14ac:dyDescent="0.25">
      <c r="A26" s="1">
        <v>19</v>
      </c>
      <c r="B26" s="2" t="s">
        <v>20</v>
      </c>
      <c r="C26" s="2" t="s">
        <v>5</v>
      </c>
      <c r="D26" s="2" t="s">
        <v>4</v>
      </c>
      <c r="E26" s="1">
        <v>33.064</v>
      </c>
      <c r="F26" s="1">
        <v>5</v>
      </c>
      <c r="G26" s="1">
        <v>5</v>
      </c>
      <c r="H26" s="1">
        <v>415</v>
      </c>
      <c r="I26">
        <v>6.7</v>
      </c>
      <c r="J26" s="1">
        <v>26671</v>
      </c>
      <c r="K26">
        <f t="shared" si="0"/>
        <v>17.106998980325294</v>
      </c>
    </row>
    <row r="27" spans="1:11" x14ac:dyDescent="0.25">
      <c r="A27" s="1">
        <v>19</v>
      </c>
      <c r="B27" s="2" t="s">
        <v>20</v>
      </c>
      <c r="C27" s="2" t="s">
        <v>5</v>
      </c>
      <c r="D27" s="2" t="s">
        <v>4</v>
      </c>
      <c r="E27" s="1">
        <v>33.064</v>
      </c>
      <c r="F27" s="1">
        <v>5</v>
      </c>
      <c r="G27" s="1">
        <v>6</v>
      </c>
      <c r="H27" s="1">
        <v>729</v>
      </c>
      <c r="I27">
        <v>6.8330000000000002</v>
      </c>
      <c r="J27" s="1">
        <v>209367</v>
      </c>
      <c r="K27">
        <f t="shared" si="0"/>
        <v>139.26469752436353</v>
      </c>
    </row>
    <row r="28" spans="1:11" x14ac:dyDescent="0.25">
      <c r="A28" s="1">
        <v>19</v>
      </c>
      <c r="B28" s="2" t="s">
        <v>20</v>
      </c>
      <c r="C28" s="2" t="s">
        <v>5</v>
      </c>
      <c r="D28" s="2" t="s">
        <v>4</v>
      </c>
      <c r="E28" s="1">
        <v>33.064</v>
      </c>
      <c r="F28" s="1">
        <v>5</v>
      </c>
      <c r="G28" s="1">
        <v>7</v>
      </c>
      <c r="H28" s="1">
        <v>685</v>
      </c>
      <c r="I28">
        <v>7.3330000000000002</v>
      </c>
      <c r="J28" s="1">
        <v>29939</v>
      </c>
      <c r="K28">
        <f t="shared" si="0"/>
        <v>19.292111729602325</v>
      </c>
    </row>
    <row r="29" spans="1:11" x14ac:dyDescent="0.25">
      <c r="A29" s="1">
        <v>19</v>
      </c>
      <c r="B29" s="2" t="s">
        <v>20</v>
      </c>
      <c r="C29" s="2" t="s">
        <v>5</v>
      </c>
      <c r="D29" s="2" t="s">
        <v>4</v>
      </c>
      <c r="E29" s="1">
        <v>33.064</v>
      </c>
      <c r="F29" s="1">
        <v>5</v>
      </c>
      <c r="G29" s="1">
        <v>8</v>
      </c>
      <c r="H29" s="1">
        <v>727</v>
      </c>
      <c r="I29">
        <v>7.7</v>
      </c>
      <c r="J29" s="1">
        <v>321546</v>
      </c>
      <c r="K29">
        <f t="shared" si="0"/>
        <v>214.27196897514332</v>
      </c>
    </row>
    <row r="30" spans="1:11" x14ac:dyDescent="0.25">
      <c r="A30" s="1">
        <v>19</v>
      </c>
      <c r="B30" s="2" t="s">
        <v>20</v>
      </c>
      <c r="C30" s="2" t="s">
        <v>5</v>
      </c>
      <c r="D30" s="2" t="s">
        <v>4</v>
      </c>
      <c r="E30" s="1">
        <v>33.064</v>
      </c>
      <c r="F30" s="1">
        <v>5</v>
      </c>
      <c r="G30" s="1">
        <v>9</v>
      </c>
      <c r="H30" s="1">
        <v>683</v>
      </c>
      <c r="I30">
        <v>8.5670000000000002</v>
      </c>
      <c r="J30" s="1">
        <v>48273</v>
      </c>
      <c r="K30">
        <f t="shared" si="0"/>
        <v>31.550941945405619</v>
      </c>
    </row>
    <row r="31" spans="1:11" x14ac:dyDescent="0.25">
      <c r="A31" s="1">
        <v>19</v>
      </c>
      <c r="B31" s="2" t="s">
        <v>20</v>
      </c>
      <c r="C31" s="2" t="s">
        <v>5</v>
      </c>
      <c r="D31" s="2" t="s">
        <v>4</v>
      </c>
      <c r="E31" s="1">
        <v>33.064</v>
      </c>
      <c r="F31" s="1">
        <v>5</v>
      </c>
      <c r="G31" s="1">
        <v>10</v>
      </c>
      <c r="H31" s="1">
        <v>729</v>
      </c>
      <c r="I31">
        <v>9.0670000000000002</v>
      </c>
      <c r="J31" s="1">
        <v>194778</v>
      </c>
      <c r="K31">
        <f t="shared" si="0"/>
        <v>129.50992093342023</v>
      </c>
    </row>
    <row r="32" spans="1:11" x14ac:dyDescent="0.25">
      <c r="A32" s="1">
        <v>19</v>
      </c>
      <c r="B32" s="2" t="s">
        <v>20</v>
      </c>
      <c r="C32" s="2" t="s">
        <v>5</v>
      </c>
      <c r="D32" s="2" t="s">
        <v>4</v>
      </c>
      <c r="E32" s="1">
        <v>33.064</v>
      </c>
      <c r="F32" s="1">
        <v>5</v>
      </c>
      <c r="G32" s="1">
        <v>11</v>
      </c>
      <c r="H32" s="1">
        <v>629</v>
      </c>
      <c r="I32">
        <v>9.6170000000000009</v>
      </c>
      <c r="J32" s="1">
        <v>71933</v>
      </c>
      <c r="K32">
        <f t="shared" si="0"/>
        <v>47.370944285642651</v>
      </c>
    </row>
    <row r="33" spans="1:11" x14ac:dyDescent="0.25">
      <c r="A33" s="1">
        <v>19</v>
      </c>
      <c r="B33" s="2" t="s">
        <v>20</v>
      </c>
      <c r="C33" s="2" t="s">
        <v>5</v>
      </c>
      <c r="D33" s="2" t="s">
        <v>4</v>
      </c>
      <c r="E33" s="1">
        <v>33.064</v>
      </c>
      <c r="F33" s="1">
        <v>5</v>
      </c>
      <c r="G33" s="1">
        <v>12</v>
      </c>
      <c r="H33" s="1">
        <v>715</v>
      </c>
      <c r="I33">
        <v>9.7669999999999995</v>
      </c>
      <c r="J33" s="1">
        <v>72900</v>
      </c>
      <c r="K33">
        <f t="shared" si="0"/>
        <v>48.01751834578674</v>
      </c>
    </row>
    <row r="34" spans="1:11" x14ac:dyDescent="0.25">
      <c r="A34" s="1">
        <v>19</v>
      </c>
      <c r="B34" s="2" t="s">
        <v>20</v>
      </c>
      <c r="C34" s="2" t="s">
        <v>5</v>
      </c>
      <c r="D34" s="2" t="s">
        <v>4</v>
      </c>
      <c r="E34" s="1">
        <v>33.064</v>
      </c>
      <c r="F34" s="1">
        <v>5</v>
      </c>
      <c r="G34" s="1">
        <v>13</v>
      </c>
      <c r="H34" s="1">
        <v>445</v>
      </c>
      <c r="I34">
        <v>9.8670000000000009</v>
      </c>
      <c r="J34" s="1">
        <v>57857</v>
      </c>
      <c r="K34">
        <f t="shared" si="0"/>
        <v>37.959179579760288</v>
      </c>
    </row>
    <row r="35" spans="1:11" x14ac:dyDescent="0.25">
      <c r="A35" s="1">
        <v>19</v>
      </c>
      <c r="B35" s="2" t="s">
        <v>20</v>
      </c>
      <c r="C35" s="2" t="s">
        <v>5</v>
      </c>
      <c r="D35" s="2" t="s">
        <v>4</v>
      </c>
      <c r="E35" s="1">
        <v>33.064</v>
      </c>
      <c r="F35" s="1">
        <v>5</v>
      </c>
      <c r="G35" s="1">
        <v>14</v>
      </c>
      <c r="H35" s="1">
        <v>627</v>
      </c>
      <c r="I35">
        <v>10.75</v>
      </c>
      <c r="J35" s="1">
        <v>156092</v>
      </c>
      <c r="K35">
        <f t="shared" si="0"/>
        <v>103.64294669274359</v>
      </c>
    </row>
    <row r="36" spans="1:11" x14ac:dyDescent="0.25">
      <c r="A36" s="1">
        <v>19</v>
      </c>
      <c r="B36" s="2" t="s">
        <v>20</v>
      </c>
      <c r="C36" s="2" t="s">
        <v>5</v>
      </c>
      <c r="D36" s="2" t="s">
        <v>4</v>
      </c>
      <c r="E36" s="1">
        <v>33.064</v>
      </c>
      <c r="F36" s="1">
        <v>5</v>
      </c>
      <c r="G36" s="1">
        <v>15</v>
      </c>
      <c r="H36" s="1">
        <v>713</v>
      </c>
      <c r="I36">
        <v>10.933</v>
      </c>
      <c r="J36" s="1">
        <v>311616</v>
      </c>
      <c r="K36">
        <f t="shared" si="0"/>
        <v>207.63238219413932</v>
      </c>
    </row>
    <row r="37" spans="1:11" x14ac:dyDescent="0.25">
      <c r="A37" s="1">
        <v>19</v>
      </c>
      <c r="B37" s="2" t="s">
        <v>20</v>
      </c>
      <c r="C37" s="2" t="s">
        <v>5</v>
      </c>
      <c r="D37" s="2" t="s">
        <v>4</v>
      </c>
      <c r="E37" s="1">
        <v>33.064</v>
      </c>
      <c r="F37" s="1">
        <v>5</v>
      </c>
      <c r="G37" s="1">
        <v>16</v>
      </c>
      <c r="H37" s="1">
        <v>743</v>
      </c>
      <c r="I37">
        <v>11.1</v>
      </c>
      <c r="J37" s="1">
        <v>95114</v>
      </c>
      <c r="K37">
        <f t="shared" si="0"/>
        <v>62.870668471992381</v>
      </c>
    </row>
    <row r="38" spans="1:11" x14ac:dyDescent="0.25">
      <c r="A38" s="1">
        <v>19</v>
      </c>
      <c r="B38" s="2" t="s">
        <v>20</v>
      </c>
      <c r="C38" s="2" t="s">
        <v>5</v>
      </c>
      <c r="D38" s="2" t="s">
        <v>4</v>
      </c>
      <c r="E38" s="1">
        <v>33.064</v>
      </c>
      <c r="F38" s="1">
        <v>5</v>
      </c>
      <c r="G38" s="1">
        <v>17</v>
      </c>
      <c r="H38" s="1">
        <v>671</v>
      </c>
      <c r="I38">
        <v>11.2</v>
      </c>
      <c r="J38" s="1">
        <v>210190</v>
      </c>
      <c r="K38">
        <f t="shared" si="0"/>
        <v>139.81498754659577</v>
      </c>
    </row>
    <row r="39" spans="1:11" x14ac:dyDescent="0.25">
      <c r="A39" s="1">
        <v>19</v>
      </c>
      <c r="B39" s="2" t="s">
        <v>20</v>
      </c>
      <c r="C39" s="2" t="s">
        <v>5</v>
      </c>
      <c r="D39" s="2" t="s">
        <v>4</v>
      </c>
      <c r="E39" s="1">
        <v>33.064</v>
      </c>
      <c r="F39" s="1">
        <v>5</v>
      </c>
      <c r="G39" s="1">
        <v>18</v>
      </c>
      <c r="H39" s="1">
        <v>715</v>
      </c>
      <c r="I39">
        <v>11.5</v>
      </c>
      <c r="J39" s="1">
        <v>23884</v>
      </c>
      <c r="K39">
        <f t="shared" si="0"/>
        <v>15.243501663239892</v>
      </c>
    </row>
    <row r="40" spans="1:11" x14ac:dyDescent="0.25">
      <c r="A40" s="1">
        <v>19</v>
      </c>
      <c r="B40" s="2" t="s">
        <v>20</v>
      </c>
      <c r="C40" s="2" t="s">
        <v>5</v>
      </c>
      <c r="D40" s="2" t="s">
        <v>4</v>
      </c>
      <c r="E40" s="1">
        <v>33.064</v>
      </c>
      <c r="F40" s="1">
        <v>5</v>
      </c>
      <c r="G40" s="1">
        <v>19</v>
      </c>
      <c r="H40" s="1">
        <v>671</v>
      </c>
      <c r="I40">
        <v>13</v>
      </c>
      <c r="J40" s="1">
        <v>712055</v>
      </c>
      <c r="K40">
        <f t="shared" si="0"/>
        <v>475.38157564816208</v>
      </c>
    </row>
    <row r="41" spans="1:11" x14ac:dyDescent="0.25">
      <c r="A41" s="1">
        <v>19</v>
      </c>
      <c r="B41" s="2" t="s">
        <v>20</v>
      </c>
      <c r="C41" s="2" t="s">
        <v>5</v>
      </c>
      <c r="D41" s="2" t="s">
        <v>4</v>
      </c>
      <c r="E41" s="1">
        <v>33.064</v>
      </c>
      <c r="F41" s="1">
        <v>5</v>
      </c>
      <c r="G41" s="1">
        <v>20</v>
      </c>
      <c r="H41" s="1">
        <v>757</v>
      </c>
      <c r="I41">
        <v>13.1</v>
      </c>
      <c r="J41" s="1">
        <v>1098168</v>
      </c>
      <c r="K41">
        <f t="shared" si="0"/>
        <v>733.55184460826115</v>
      </c>
    </row>
    <row r="42" spans="1:11" x14ac:dyDescent="0.25">
      <c r="A42" s="1">
        <v>27</v>
      </c>
      <c r="B42" s="2" t="s">
        <v>19</v>
      </c>
      <c r="C42" s="2" t="s">
        <v>6</v>
      </c>
      <c r="D42" s="2" t="s">
        <v>2</v>
      </c>
      <c r="E42" s="1">
        <v>34.347000000000001</v>
      </c>
      <c r="F42" s="1">
        <v>7.3</v>
      </c>
      <c r="G42" s="1">
        <v>1</v>
      </c>
      <c r="H42" s="1">
        <v>453</v>
      </c>
      <c r="I42">
        <v>2.5</v>
      </c>
      <c r="J42" s="1">
        <v>590521</v>
      </c>
      <c r="K42">
        <f t="shared" si="0"/>
        <v>269.9446472115572</v>
      </c>
    </row>
    <row r="43" spans="1:11" x14ac:dyDescent="0.25">
      <c r="A43" s="1">
        <v>27</v>
      </c>
      <c r="B43" s="2" t="s">
        <v>19</v>
      </c>
      <c r="C43" s="2" t="s">
        <v>6</v>
      </c>
      <c r="D43" s="2" t="s">
        <v>2</v>
      </c>
      <c r="E43" s="1">
        <v>34.347000000000001</v>
      </c>
      <c r="F43" s="1">
        <v>7.3</v>
      </c>
      <c r="G43" s="1">
        <v>2</v>
      </c>
      <c r="H43" s="1">
        <v>679</v>
      </c>
      <c r="I43">
        <v>5.1669999999999998</v>
      </c>
      <c r="J43" s="1">
        <v>56260</v>
      </c>
      <c r="K43">
        <f t="shared" si="0"/>
        <v>25.268056749145142</v>
      </c>
    </row>
    <row r="44" spans="1:11" x14ac:dyDescent="0.25">
      <c r="A44" s="1">
        <v>27</v>
      </c>
      <c r="B44" s="2" t="s">
        <v>19</v>
      </c>
      <c r="C44" s="2" t="s">
        <v>6</v>
      </c>
      <c r="D44" s="2" t="s">
        <v>2</v>
      </c>
      <c r="E44" s="1">
        <v>34.347000000000001</v>
      </c>
      <c r="F44" s="1">
        <v>7.3</v>
      </c>
      <c r="G44" s="1">
        <v>3</v>
      </c>
      <c r="H44" s="1">
        <v>715</v>
      </c>
      <c r="I44">
        <v>5.5</v>
      </c>
      <c r="J44" s="1">
        <v>16401</v>
      </c>
      <c r="K44">
        <f t="shared" si="0"/>
        <v>7.0137499230034539</v>
      </c>
    </row>
    <row r="45" spans="1:11" x14ac:dyDescent="0.25">
      <c r="A45" s="1">
        <v>27</v>
      </c>
      <c r="B45" s="2" t="s">
        <v>19</v>
      </c>
      <c r="C45" s="2" t="s">
        <v>6</v>
      </c>
      <c r="D45" s="2" t="s">
        <v>2</v>
      </c>
      <c r="E45" s="1">
        <v>34.347000000000001</v>
      </c>
      <c r="F45" s="1">
        <v>7.3</v>
      </c>
      <c r="G45" s="1">
        <v>4</v>
      </c>
      <c r="H45" s="1">
        <v>417</v>
      </c>
      <c r="I45">
        <v>5.6</v>
      </c>
      <c r="J45" s="1">
        <v>32976</v>
      </c>
      <c r="K45">
        <f t="shared" si="0"/>
        <v>14.604636188170629</v>
      </c>
    </row>
    <row r="46" spans="1:11" x14ac:dyDescent="0.25">
      <c r="A46" s="1">
        <v>27</v>
      </c>
      <c r="B46" s="2" t="s">
        <v>19</v>
      </c>
      <c r="C46" s="2" t="s">
        <v>6</v>
      </c>
      <c r="D46" s="2" t="s">
        <v>2</v>
      </c>
      <c r="E46" s="1">
        <v>34.347000000000001</v>
      </c>
      <c r="F46" s="1">
        <v>7.3</v>
      </c>
      <c r="G46" s="1">
        <v>5</v>
      </c>
      <c r="H46" s="1">
        <v>415</v>
      </c>
      <c r="I46">
        <v>6.7</v>
      </c>
      <c r="J46" s="1">
        <v>23094</v>
      </c>
      <c r="K46">
        <f t="shared" si="0"/>
        <v>10.078956666458287</v>
      </c>
    </row>
    <row r="47" spans="1:11" x14ac:dyDescent="0.25">
      <c r="A47" s="1">
        <v>27</v>
      </c>
      <c r="B47" s="2" t="s">
        <v>19</v>
      </c>
      <c r="C47" s="2" t="s">
        <v>6</v>
      </c>
      <c r="D47" s="2" t="s">
        <v>2</v>
      </c>
      <c r="E47" s="1">
        <v>34.347000000000001</v>
      </c>
      <c r="F47" s="1">
        <v>7.3</v>
      </c>
      <c r="G47" s="1">
        <v>6</v>
      </c>
      <c r="H47" s="1">
        <v>729</v>
      </c>
      <c r="I47">
        <v>6.8330000000000002</v>
      </c>
      <c r="J47" s="1">
        <v>313272</v>
      </c>
      <c r="K47">
        <f t="shared" si="0"/>
        <v>142.97236207542844</v>
      </c>
    </row>
    <row r="48" spans="1:11" x14ac:dyDescent="0.25">
      <c r="A48" s="1">
        <v>27</v>
      </c>
      <c r="B48" s="2" t="s">
        <v>19</v>
      </c>
      <c r="C48" s="2" t="s">
        <v>6</v>
      </c>
      <c r="D48" s="2" t="s">
        <v>2</v>
      </c>
      <c r="E48" s="1">
        <v>34.347000000000001</v>
      </c>
      <c r="F48" s="1">
        <v>7.3</v>
      </c>
      <c r="G48" s="1">
        <v>7</v>
      </c>
      <c r="H48" s="1">
        <v>685</v>
      </c>
      <c r="I48">
        <v>7.3330000000000002</v>
      </c>
      <c r="J48" s="1">
        <v>31938</v>
      </c>
      <c r="K48">
        <f t="shared" si="0"/>
        <v>14.129261229302243</v>
      </c>
    </row>
    <row r="49" spans="1:11" x14ac:dyDescent="0.25">
      <c r="A49" s="1">
        <v>27</v>
      </c>
      <c r="B49" s="2" t="s">
        <v>19</v>
      </c>
      <c r="C49" s="2" t="s">
        <v>6</v>
      </c>
      <c r="D49" s="2" t="s">
        <v>2</v>
      </c>
      <c r="E49" s="1">
        <v>34.347000000000001</v>
      </c>
      <c r="F49" s="1">
        <v>7.3</v>
      </c>
      <c r="G49" s="1">
        <v>8</v>
      </c>
      <c r="H49" s="1">
        <v>727</v>
      </c>
      <c r="I49">
        <v>7.7</v>
      </c>
      <c r="J49" s="1">
        <v>267372</v>
      </c>
      <c r="K49">
        <f t="shared" si="0"/>
        <v>121.95144626419626</v>
      </c>
    </row>
    <row r="50" spans="1:11" x14ac:dyDescent="0.25">
      <c r="A50" s="1">
        <v>27</v>
      </c>
      <c r="B50" s="2" t="s">
        <v>19</v>
      </c>
      <c r="C50" s="2" t="s">
        <v>6</v>
      </c>
      <c r="D50" s="2" t="s">
        <v>2</v>
      </c>
      <c r="E50" s="1">
        <v>34.347000000000001</v>
      </c>
      <c r="F50" s="1">
        <v>7.3</v>
      </c>
      <c r="G50" s="1">
        <v>9</v>
      </c>
      <c r="H50" s="1">
        <v>683</v>
      </c>
      <c r="I50">
        <v>8.5670000000000002</v>
      </c>
      <c r="J50" s="1">
        <v>25176</v>
      </c>
      <c r="K50">
        <f t="shared" si="0"/>
        <v>11.032454416327251</v>
      </c>
    </row>
    <row r="51" spans="1:11" x14ac:dyDescent="0.25">
      <c r="A51" s="1">
        <v>27</v>
      </c>
      <c r="B51" s="2" t="s">
        <v>19</v>
      </c>
      <c r="C51" s="2" t="s">
        <v>6</v>
      </c>
      <c r="D51" s="2" t="s">
        <v>2</v>
      </c>
      <c r="E51" s="1">
        <v>34.347000000000001</v>
      </c>
      <c r="F51" s="1">
        <v>7.3</v>
      </c>
      <c r="G51" s="1">
        <v>10</v>
      </c>
      <c r="H51" s="1">
        <v>729</v>
      </c>
      <c r="I51">
        <v>9.0670000000000002</v>
      </c>
      <c r="J51" s="1">
        <v>415134</v>
      </c>
      <c r="K51">
        <f t="shared" si="0"/>
        <v>189.62230818357077</v>
      </c>
    </row>
    <row r="52" spans="1:11" x14ac:dyDescent="0.25">
      <c r="A52" s="1">
        <v>27</v>
      </c>
      <c r="B52" s="2" t="s">
        <v>19</v>
      </c>
      <c r="C52" s="2" t="s">
        <v>6</v>
      </c>
      <c r="D52" s="2" t="s">
        <v>2</v>
      </c>
      <c r="E52" s="1">
        <v>34.347000000000001</v>
      </c>
      <c r="F52" s="1">
        <v>7.3</v>
      </c>
      <c r="G52" s="1">
        <v>11</v>
      </c>
      <c r="H52" s="1">
        <v>629</v>
      </c>
      <c r="I52">
        <v>9.6170000000000009</v>
      </c>
      <c r="J52" s="1">
        <v>136103</v>
      </c>
      <c r="K52">
        <f t="shared" si="0"/>
        <v>61.833916904182409</v>
      </c>
    </row>
    <row r="53" spans="1:11" x14ac:dyDescent="0.25">
      <c r="A53" s="1">
        <v>27</v>
      </c>
      <c r="B53" s="2" t="s">
        <v>19</v>
      </c>
      <c r="C53" s="2" t="s">
        <v>6</v>
      </c>
      <c r="D53" s="2" t="s">
        <v>2</v>
      </c>
      <c r="E53" s="1">
        <v>34.347000000000001</v>
      </c>
      <c r="F53" s="1">
        <v>7.3</v>
      </c>
      <c r="G53" s="1">
        <v>12</v>
      </c>
      <c r="H53" s="1">
        <v>715</v>
      </c>
      <c r="I53">
        <v>9.7669999999999995</v>
      </c>
      <c r="J53" s="1">
        <v>122445</v>
      </c>
      <c r="K53">
        <f t="shared" si="0"/>
        <v>55.578935027280245</v>
      </c>
    </row>
    <row r="54" spans="1:11" x14ac:dyDescent="0.25">
      <c r="A54" s="1">
        <v>27</v>
      </c>
      <c r="B54" s="2" t="s">
        <v>19</v>
      </c>
      <c r="C54" s="2" t="s">
        <v>6</v>
      </c>
      <c r="D54" s="2" t="s">
        <v>2</v>
      </c>
      <c r="E54" s="1">
        <v>34.347000000000001</v>
      </c>
      <c r="F54" s="1">
        <v>7.3</v>
      </c>
      <c r="G54" s="1">
        <v>13</v>
      </c>
      <c r="H54" s="1">
        <v>445</v>
      </c>
      <c r="I54">
        <v>9.8670000000000009</v>
      </c>
      <c r="J54" s="1">
        <v>143512</v>
      </c>
      <c r="K54">
        <f t="shared" si="0"/>
        <v>65.227031615411576</v>
      </c>
    </row>
    <row r="55" spans="1:11" x14ac:dyDescent="0.25">
      <c r="A55" s="1">
        <v>27</v>
      </c>
      <c r="B55" s="2" t="s">
        <v>19</v>
      </c>
      <c r="C55" s="2" t="s">
        <v>6</v>
      </c>
      <c r="D55" s="2" t="s">
        <v>2</v>
      </c>
      <c r="E55" s="1">
        <v>34.347000000000001</v>
      </c>
      <c r="F55" s="1">
        <v>7.3</v>
      </c>
      <c r="G55" s="1">
        <v>14</v>
      </c>
      <c r="H55" s="1">
        <v>627</v>
      </c>
      <c r="I55">
        <v>10.75</v>
      </c>
      <c r="J55" s="1">
        <v>241274</v>
      </c>
      <c r="K55">
        <f t="shared" si="0"/>
        <v>109.99929243322597</v>
      </c>
    </row>
    <row r="56" spans="1:11" x14ac:dyDescent="0.25">
      <c r="A56" s="1">
        <v>27</v>
      </c>
      <c r="B56" s="2" t="s">
        <v>19</v>
      </c>
      <c r="C56" s="2" t="s">
        <v>6</v>
      </c>
      <c r="D56" s="2" t="s">
        <v>2</v>
      </c>
      <c r="E56" s="1">
        <v>34.347000000000001</v>
      </c>
      <c r="F56" s="1">
        <v>7.3</v>
      </c>
      <c r="G56" s="1">
        <v>15</v>
      </c>
      <c r="H56" s="1">
        <v>713</v>
      </c>
      <c r="I56">
        <v>10.933</v>
      </c>
      <c r="J56" s="1">
        <v>345478</v>
      </c>
      <c r="K56">
        <f t="shared" si="0"/>
        <v>157.72180901696532</v>
      </c>
    </row>
    <row r="57" spans="1:11" x14ac:dyDescent="0.25">
      <c r="A57" s="1">
        <v>27</v>
      </c>
      <c r="B57" s="2" t="s">
        <v>19</v>
      </c>
      <c r="C57" s="2" t="s">
        <v>6</v>
      </c>
      <c r="D57" s="2" t="s">
        <v>2</v>
      </c>
      <c r="E57" s="1">
        <v>34.347000000000001</v>
      </c>
      <c r="F57" s="1">
        <v>7.3</v>
      </c>
      <c r="G57" s="1">
        <v>16</v>
      </c>
      <c r="H57" s="1">
        <v>743</v>
      </c>
      <c r="I57">
        <v>11.1</v>
      </c>
      <c r="J57" s="1">
        <v>215535</v>
      </c>
      <c r="K57">
        <f t="shared" si="0"/>
        <v>98.211550558164845</v>
      </c>
    </row>
    <row r="58" spans="1:11" x14ac:dyDescent="0.25">
      <c r="A58" s="1">
        <v>27</v>
      </c>
      <c r="B58" s="2" t="s">
        <v>19</v>
      </c>
      <c r="C58" s="2" t="s">
        <v>6</v>
      </c>
      <c r="D58" s="2" t="s">
        <v>2</v>
      </c>
      <c r="E58" s="1">
        <v>34.347000000000001</v>
      </c>
      <c r="F58" s="1">
        <v>7.3</v>
      </c>
      <c r="G58" s="1">
        <v>17</v>
      </c>
      <c r="H58" s="1">
        <v>671</v>
      </c>
      <c r="I58">
        <v>11.2</v>
      </c>
      <c r="J58" s="1">
        <v>341898</v>
      </c>
      <c r="K58">
        <f t="shared" si="0"/>
        <v>156.08226917809364</v>
      </c>
    </row>
    <row r="59" spans="1:11" x14ac:dyDescent="0.25">
      <c r="A59" s="1">
        <v>27</v>
      </c>
      <c r="B59" s="2" t="s">
        <v>19</v>
      </c>
      <c r="C59" s="2" t="s">
        <v>6</v>
      </c>
      <c r="D59" s="2" t="s">
        <v>2</v>
      </c>
      <c r="E59" s="1">
        <v>34.347000000000001</v>
      </c>
      <c r="F59" s="1">
        <v>7.3</v>
      </c>
      <c r="G59" s="1">
        <v>18</v>
      </c>
      <c r="H59" s="1">
        <v>715</v>
      </c>
      <c r="I59">
        <v>11.5</v>
      </c>
      <c r="J59" s="1">
        <v>32112</v>
      </c>
      <c r="K59">
        <f t="shared" si="0"/>
        <v>14.20894836113567</v>
      </c>
    </row>
    <row r="60" spans="1:11" x14ac:dyDescent="0.25">
      <c r="A60" s="1">
        <v>27</v>
      </c>
      <c r="B60" s="2" t="s">
        <v>19</v>
      </c>
      <c r="C60" s="2" t="s">
        <v>6</v>
      </c>
      <c r="D60" s="2" t="s">
        <v>2</v>
      </c>
      <c r="E60" s="1">
        <v>34.347000000000001</v>
      </c>
      <c r="F60" s="1">
        <v>7.3</v>
      </c>
      <c r="G60" s="1">
        <v>19</v>
      </c>
      <c r="H60" s="1">
        <v>671</v>
      </c>
      <c r="I60">
        <v>13</v>
      </c>
      <c r="J60" s="1">
        <v>1565411</v>
      </c>
      <c r="K60">
        <f t="shared" si="0"/>
        <v>716.41699176955581</v>
      </c>
    </row>
    <row r="61" spans="1:11" x14ac:dyDescent="0.25">
      <c r="A61" s="1">
        <v>27</v>
      </c>
      <c r="B61" s="2" t="s">
        <v>19</v>
      </c>
      <c r="C61" s="2" t="s">
        <v>6</v>
      </c>
      <c r="D61" s="2" t="s">
        <v>2</v>
      </c>
      <c r="E61" s="1">
        <v>34.347000000000001</v>
      </c>
      <c r="F61" s="1">
        <v>7.3</v>
      </c>
      <c r="G61" s="1">
        <v>20</v>
      </c>
      <c r="H61" s="1">
        <v>757</v>
      </c>
      <c r="I61">
        <v>13.1</v>
      </c>
      <c r="J61" s="1">
        <v>2367726</v>
      </c>
      <c r="K61">
        <f t="shared" si="0"/>
        <v>1083.8548146255198</v>
      </c>
    </row>
    <row r="62" spans="1:11" x14ac:dyDescent="0.25">
      <c r="A62" s="1">
        <v>28</v>
      </c>
      <c r="B62" s="2" t="s">
        <v>19</v>
      </c>
      <c r="C62" s="2" t="s">
        <v>6</v>
      </c>
      <c r="D62" s="2" t="s">
        <v>4</v>
      </c>
      <c r="E62" s="1">
        <v>36.145000000000003</v>
      </c>
      <c r="F62" s="1">
        <v>7.3</v>
      </c>
      <c r="G62" s="1">
        <v>1</v>
      </c>
      <c r="H62" s="1">
        <v>453</v>
      </c>
      <c r="I62">
        <v>2.5</v>
      </c>
      <c r="J62" s="1">
        <v>568769</v>
      </c>
      <c r="K62">
        <f t="shared" si="0"/>
        <v>259.9828397883345</v>
      </c>
    </row>
    <row r="63" spans="1:11" x14ac:dyDescent="0.25">
      <c r="A63" s="1">
        <v>28</v>
      </c>
      <c r="B63" s="2" t="s">
        <v>19</v>
      </c>
      <c r="C63" s="2" t="s">
        <v>6</v>
      </c>
      <c r="D63" s="2" t="s">
        <v>4</v>
      </c>
      <c r="E63" s="1">
        <v>36.145000000000003</v>
      </c>
      <c r="F63" s="1">
        <v>7.3</v>
      </c>
      <c r="G63" s="1">
        <v>2</v>
      </c>
      <c r="H63" s="1">
        <v>679</v>
      </c>
      <c r="I63">
        <v>5.1669999999999998</v>
      </c>
      <c r="J63" s="1">
        <v>56026</v>
      </c>
      <c r="K63">
        <f t="shared" si="0"/>
        <v>25.160891295989842</v>
      </c>
    </row>
    <row r="64" spans="1:11" x14ac:dyDescent="0.25">
      <c r="A64" s="1">
        <v>28</v>
      </c>
      <c r="B64" s="2" t="s">
        <v>19</v>
      </c>
      <c r="C64" s="2" t="s">
        <v>6</v>
      </c>
      <c r="D64" s="2" t="s">
        <v>4</v>
      </c>
      <c r="E64" s="1">
        <v>36.145000000000003</v>
      </c>
      <c r="F64" s="1">
        <v>7.3</v>
      </c>
      <c r="G64" s="1">
        <v>3</v>
      </c>
      <c r="H64" s="1">
        <v>715</v>
      </c>
      <c r="I64">
        <v>5.5</v>
      </c>
      <c r="J64" s="1">
        <v>41869</v>
      </c>
      <c r="K64">
        <f t="shared" si="0"/>
        <v>18.677381380094111</v>
      </c>
    </row>
    <row r="65" spans="1:11" x14ac:dyDescent="0.25">
      <c r="A65" s="1">
        <v>28</v>
      </c>
      <c r="B65" s="2" t="s">
        <v>19</v>
      </c>
      <c r="C65" s="2" t="s">
        <v>6</v>
      </c>
      <c r="D65" s="2" t="s">
        <v>4</v>
      </c>
      <c r="E65" s="1">
        <v>36.145000000000003</v>
      </c>
      <c r="F65" s="1">
        <v>7.3</v>
      </c>
      <c r="G65" s="1">
        <v>4</v>
      </c>
      <c r="H65" s="1">
        <v>417</v>
      </c>
      <c r="I65">
        <v>5.6</v>
      </c>
      <c r="J65" s="1">
        <v>53556</v>
      </c>
      <c r="K65">
        <f t="shared" si="0"/>
        <v>24.029700401572772</v>
      </c>
    </row>
    <row r="66" spans="1:11" x14ac:dyDescent="0.25">
      <c r="A66" s="1">
        <v>28</v>
      </c>
      <c r="B66" s="2" t="s">
        <v>19</v>
      </c>
      <c r="C66" s="2" t="s">
        <v>6</v>
      </c>
      <c r="D66" s="2" t="s">
        <v>4</v>
      </c>
      <c r="E66" s="1">
        <v>36.145000000000003</v>
      </c>
      <c r="F66" s="1">
        <v>7.3</v>
      </c>
      <c r="G66" s="1">
        <v>5</v>
      </c>
      <c r="H66" s="1">
        <v>415</v>
      </c>
      <c r="I66">
        <v>6.7</v>
      </c>
      <c r="J66" s="1">
        <v>28944</v>
      </c>
      <c r="K66">
        <f t="shared" ref="K66:K129" si="1">IF(J66=0,0,(200*((J66-1086.2)/59823)))/F66</f>
        <v>12.758092995340821</v>
      </c>
    </row>
    <row r="67" spans="1:11" x14ac:dyDescent="0.25">
      <c r="A67" s="1">
        <v>28</v>
      </c>
      <c r="B67" s="2" t="s">
        <v>19</v>
      </c>
      <c r="C67" s="2" t="s">
        <v>6</v>
      </c>
      <c r="D67" s="2" t="s">
        <v>4</v>
      </c>
      <c r="E67" s="1">
        <v>36.145000000000003</v>
      </c>
      <c r="F67" s="1">
        <v>7.3</v>
      </c>
      <c r="G67" s="1">
        <v>6</v>
      </c>
      <c r="H67" s="1">
        <v>729</v>
      </c>
      <c r="I67">
        <v>6.8330000000000002</v>
      </c>
      <c r="J67" s="1">
        <v>942412</v>
      </c>
      <c r="K67">
        <f t="shared" si="1"/>
        <v>431.10088001613894</v>
      </c>
    </row>
    <row r="68" spans="1:11" x14ac:dyDescent="0.25">
      <c r="A68" s="1">
        <v>28</v>
      </c>
      <c r="B68" s="2" t="s">
        <v>19</v>
      </c>
      <c r="C68" s="2" t="s">
        <v>6</v>
      </c>
      <c r="D68" s="2" t="s">
        <v>4</v>
      </c>
      <c r="E68" s="1">
        <v>36.145000000000003</v>
      </c>
      <c r="F68" s="1">
        <v>7.3</v>
      </c>
      <c r="G68" s="1">
        <v>7</v>
      </c>
      <c r="H68" s="1">
        <v>685</v>
      </c>
      <c r="I68">
        <v>7.3330000000000002</v>
      </c>
      <c r="J68" s="1">
        <v>75677</v>
      </c>
      <c r="K68">
        <f t="shared" si="1"/>
        <v>34.160499500924992</v>
      </c>
    </row>
    <row r="69" spans="1:11" x14ac:dyDescent="0.25">
      <c r="A69" s="1">
        <v>28</v>
      </c>
      <c r="B69" s="2" t="s">
        <v>19</v>
      </c>
      <c r="C69" s="2" t="s">
        <v>6</v>
      </c>
      <c r="D69" s="2" t="s">
        <v>4</v>
      </c>
      <c r="E69" s="1">
        <v>36.145000000000003</v>
      </c>
      <c r="F69" s="1">
        <v>7.3</v>
      </c>
      <c r="G69" s="1">
        <v>8</v>
      </c>
      <c r="H69" s="1">
        <v>727</v>
      </c>
      <c r="I69">
        <v>7.7</v>
      </c>
      <c r="J69" s="1">
        <v>660471</v>
      </c>
      <c r="K69">
        <f t="shared" si="1"/>
        <v>301.97979015263985</v>
      </c>
    </row>
    <row r="70" spans="1:11" x14ac:dyDescent="0.25">
      <c r="A70" s="1">
        <v>28</v>
      </c>
      <c r="B70" s="2" t="s">
        <v>19</v>
      </c>
      <c r="C70" s="2" t="s">
        <v>6</v>
      </c>
      <c r="D70" s="2" t="s">
        <v>4</v>
      </c>
      <c r="E70" s="1">
        <v>36.145000000000003</v>
      </c>
      <c r="F70" s="1">
        <v>7.3</v>
      </c>
      <c r="G70" s="1">
        <v>9</v>
      </c>
      <c r="H70" s="1">
        <v>683</v>
      </c>
      <c r="I70">
        <v>8.5670000000000002</v>
      </c>
      <c r="J70" s="1">
        <v>63906</v>
      </c>
      <c r="K70">
        <f t="shared" si="1"/>
        <v>28.769710829595713</v>
      </c>
    </row>
    <row r="71" spans="1:11" x14ac:dyDescent="0.25">
      <c r="A71" s="1">
        <v>28</v>
      </c>
      <c r="B71" s="2" t="s">
        <v>19</v>
      </c>
      <c r="C71" s="2" t="s">
        <v>6</v>
      </c>
      <c r="D71" s="2" t="s">
        <v>4</v>
      </c>
      <c r="E71" s="1">
        <v>36.145000000000003</v>
      </c>
      <c r="F71" s="1">
        <v>7.3</v>
      </c>
      <c r="G71" s="1">
        <v>10</v>
      </c>
      <c r="H71" s="1">
        <v>729</v>
      </c>
      <c r="I71">
        <v>9.0670000000000002</v>
      </c>
      <c r="J71" s="1">
        <v>873114</v>
      </c>
      <c r="K71">
        <f t="shared" si="1"/>
        <v>399.36433483342074</v>
      </c>
    </row>
    <row r="72" spans="1:11" x14ac:dyDescent="0.25">
      <c r="A72" s="1">
        <v>28</v>
      </c>
      <c r="B72" s="2" t="s">
        <v>19</v>
      </c>
      <c r="C72" s="2" t="s">
        <v>6</v>
      </c>
      <c r="D72" s="2" t="s">
        <v>4</v>
      </c>
      <c r="E72" s="1">
        <v>36.145000000000003</v>
      </c>
      <c r="F72" s="1">
        <v>7.3</v>
      </c>
      <c r="G72" s="1">
        <v>11</v>
      </c>
      <c r="H72" s="1">
        <v>629</v>
      </c>
      <c r="I72">
        <v>9.6170000000000009</v>
      </c>
      <c r="J72" s="1">
        <v>145710</v>
      </c>
      <c r="K72">
        <f t="shared" si="1"/>
        <v>66.23365411983616</v>
      </c>
    </row>
    <row r="73" spans="1:11" x14ac:dyDescent="0.25">
      <c r="A73" s="1">
        <v>28</v>
      </c>
      <c r="B73" s="2" t="s">
        <v>19</v>
      </c>
      <c r="C73" s="2" t="s">
        <v>6</v>
      </c>
      <c r="D73" s="2" t="s">
        <v>4</v>
      </c>
      <c r="E73" s="1">
        <v>36.145000000000003</v>
      </c>
      <c r="F73" s="1">
        <v>7.3</v>
      </c>
      <c r="G73" s="1">
        <v>12</v>
      </c>
      <c r="H73" s="1">
        <v>715</v>
      </c>
      <c r="I73">
        <v>9.7669999999999995</v>
      </c>
      <c r="J73" s="1">
        <v>104736</v>
      </c>
      <c r="K73">
        <f t="shared" si="1"/>
        <v>47.468708489129689</v>
      </c>
    </row>
    <row r="74" spans="1:11" x14ac:dyDescent="0.25">
      <c r="A74" s="1">
        <v>28</v>
      </c>
      <c r="B74" s="2" t="s">
        <v>19</v>
      </c>
      <c r="C74" s="2" t="s">
        <v>6</v>
      </c>
      <c r="D74" s="2" t="s">
        <v>4</v>
      </c>
      <c r="E74" s="1">
        <v>36.145000000000003</v>
      </c>
      <c r="F74" s="1">
        <v>7.3</v>
      </c>
      <c r="G74" s="1">
        <v>13</v>
      </c>
      <c r="H74" s="1">
        <v>445</v>
      </c>
      <c r="I74">
        <v>9.8670000000000009</v>
      </c>
      <c r="J74" s="1">
        <v>148142</v>
      </c>
      <c r="K74">
        <f t="shared" si="1"/>
        <v>67.347442077416048</v>
      </c>
    </row>
    <row r="75" spans="1:11" x14ac:dyDescent="0.25">
      <c r="A75" s="1">
        <v>28</v>
      </c>
      <c r="B75" s="2" t="s">
        <v>19</v>
      </c>
      <c r="C75" s="2" t="s">
        <v>6</v>
      </c>
      <c r="D75" s="2" t="s">
        <v>4</v>
      </c>
      <c r="E75" s="1">
        <v>36.145000000000003</v>
      </c>
      <c r="F75" s="1">
        <v>7.3</v>
      </c>
      <c r="G75" s="1">
        <v>14</v>
      </c>
      <c r="H75" s="1">
        <v>627</v>
      </c>
      <c r="I75">
        <v>10.75</v>
      </c>
      <c r="J75" s="1">
        <v>565525</v>
      </c>
      <c r="K75">
        <f t="shared" si="1"/>
        <v>258.49717854886529</v>
      </c>
    </row>
    <row r="76" spans="1:11" x14ac:dyDescent="0.25">
      <c r="A76" s="1">
        <v>28</v>
      </c>
      <c r="B76" s="2" t="s">
        <v>19</v>
      </c>
      <c r="C76" s="2" t="s">
        <v>6</v>
      </c>
      <c r="D76" s="2" t="s">
        <v>4</v>
      </c>
      <c r="E76" s="1">
        <v>36.145000000000003</v>
      </c>
      <c r="F76" s="1">
        <v>7.3</v>
      </c>
      <c r="G76" s="1">
        <v>15</v>
      </c>
      <c r="H76" s="1">
        <v>713</v>
      </c>
      <c r="I76">
        <v>10.933</v>
      </c>
      <c r="J76" s="1">
        <v>641648</v>
      </c>
      <c r="K76">
        <f t="shared" si="1"/>
        <v>293.35938278194652</v>
      </c>
    </row>
    <row r="77" spans="1:11" x14ac:dyDescent="0.25">
      <c r="A77" s="1">
        <v>28</v>
      </c>
      <c r="B77" s="2" t="s">
        <v>19</v>
      </c>
      <c r="C77" s="2" t="s">
        <v>6</v>
      </c>
      <c r="D77" s="2" t="s">
        <v>4</v>
      </c>
      <c r="E77" s="1">
        <v>36.145000000000003</v>
      </c>
      <c r="F77" s="1">
        <v>7.3</v>
      </c>
      <c r="G77" s="1">
        <v>16</v>
      </c>
      <c r="H77" s="1">
        <v>743</v>
      </c>
      <c r="I77">
        <v>11.1</v>
      </c>
      <c r="J77" s="1">
        <v>325230</v>
      </c>
      <c r="K77">
        <f t="shared" si="1"/>
        <v>148.44879151487757</v>
      </c>
    </row>
    <row r="78" spans="1:11" x14ac:dyDescent="0.25">
      <c r="A78" s="1">
        <v>28</v>
      </c>
      <c r="B78" s="2" t="s">
        <v>19</v>
      </c>
      <c r="C78" s="2" t="s">
        <v>6</v>
      </c>
      <c r="D78" s="2" t="s">
        <v>4</v>
      </c>
      <c r="E78" s="1">
        <v>36.145000000000003</v>
      </c>
      <c r="F78" s="1">
        <v>7.3</v>
      </c>
      <c r="G78" s="1">
        <v>17</v>
      </c>
      <c r="H78" s="1">
        <v>671</v>
      </c>
      <c r="I78">
        <v>11.2</v>
      </c>
      <c r="J78" s="1">
        <v>496351</v>
      </c>
      <c r="K78">
        <f t="shared" si="1"/>
        <v>226.81742189687893</v>
      </c>
    </row>
    <row r="79" spans="1:11" x14ac:dyDescent="0.25">
      <c r="A79" s="1">
        <v>28</v>
      </c>
      <c r="B79" s="2" t="s">
        <v>19</v>
      </c>
      <c r="C79" s="2" t="s">
        <v>6</v>
      </c>
      <c r="D79" s="2" t="s">
        <v>4</v>
      </c>
      <c r="E79" s="1">
        <v>36.145000000000003</v>
      </c>
      <c r="F79" s="1">
        <v>7.3</v>
      </c>
      <c r="G79" s="1">
        <v>18</v>
      </c>
      <c r="H79" s="1">
        <v>715</v>
      </c>
      <c r="I79">
        <v>11.5</v>
      </c>
      <c r="J79" s="1">
        <v>37342</v>
      </c>
      <c r="K79">
        <f t="shared" si="1"/>
        <v>16.604142036358859</v>
      </c>
    </row>
    <row r="80" spans="1:11" x14ac:dyDescent="0.25">
      <c r="A80" s="1">
        <v>28</v>
      </c>
      <c r="B80" s="2" t="s">
        <v>19</v>
      </c>
      <c r="C80" s="2" t="s">
        <v>6</v>
      </c>
      <c r="D80" s="2" t="s">
        <v>4</v>
      </c>
      <c r="E80" s="1">
        <v>36.145000000000003</v>
      </c>
      <c r="F80" s="1">
        <v>7.3</v>
      </c>
      <c r="G80" s="1">
        <v>19</v>
      </c>
      <c r="H80" s="1">
        <v>671</v>
      </c>
      <c r="I80">
        <v>13</v>
      </c>
      <c r="J80" s="1">
        <v>2897998</v>
      </c>
      <c r="K80">
        <f t="shared" si="1"/>
        <v>1326.7045546920492</v>
      </c>
    </row>
    <row r="81" spans="1:11" x14ac:dyDescent="0.25">
      <c r="A81" s="1">
        <v>28</v>
      </c>
      <c r="B81" s="2" t="s">
        <v>19</v>
      </c>
      <c r="C81" s="2" t="s">
        <v>6</v>
      </c>
      <c r="D81" s="2" t="s">
        <v>4</v>
      </c>
      <c r="E81" s="1">
        <v>36.145000000000003</v>
      </c>
      <c r="F81" s="1">
        <v>7.3</v>
      </c>
      <c r="G81" s="1">
        <v>20</v>
      </c>
      <c r="H81" s="1">
        <v>757</v>
      </c>
      <c r="I81">
        <v>13.1</v>
      </c>
      <c r="J81" s="1">
        <v>3573849</v>
      </c>
      <c r="K81">
        <f t="shared" si="1"/>
        <v>1636.2254037538592</v>
      </c>
    </row>
    <row r="82" spans="1:11" x14ac:dyDescent="0.25">
      <c r="A82" s="1">
        <v>29</v>
      </c>
      <c r="B82" s="2" t="s">
        <v>19</v>
      </c>
      <c r="C82" s="2" t="s">
        <v>6</v>
      </c>
      <c r="D82" s="2" t="s">
        <v>2</v>
      </c>
      <c r="E82" s="1">
        <v>37.261000000000003</v>
      </c>
      <c r="F82" s="1">
        <v>5.7</v>
      </c>
      <c r="G82" s="1">
        <v>1</v>
      </c>
      <c r="H82" s="1">
        <v>453</v>
      </c>
      <c r="I82">
        <v>2.5</v>
      </c>
      <c r="J82" s="1">
        <v>601301</v>
      </c>
      <c r="K82">
        <f t="shared" si="1"/>
        <v>352.04132893791069</v>
      </c>
    </row>
    <row r="83" spans="1:11" x14ac:dyDescent="0.25">
      <c r="A83" s="1">
        <v>29</v>
      </c>
      <c r="B83" s="2" t="s">
        <v>19</v>
      </c>
      <c r="C83" s="2" t="s">
        <v>6</v>
      </c>
      <c r="D83" s="2" t="s">
        <v>2</v>
      </c>
      <c r="E83" s="1">
        <v>37.261000000000003</v>
      </c>
      <c r="F83" s="1">
        <v>5.7</v>
      </c>
      <c r="G83" s="1">
        <v>2</v>
      </c>
      <c r="H83" s="1">
        <v>679</v>
      </c>
      <c r="I83">
        <v>5.1669999999999998</v>
      </c>
      <c r="J83" s="1">
        <v>55166</v>
      </c>
      <c r="K83">
        <f t="shared" si="1"/>
        <v>31.719185632704196</v>
      </c>
    </row>
    <row r="84" spans="1:11" x14ac:dyDescent="0.25">
      <c r="A84" s="1">
        <v>29</v>
      </c>
      <c r="B84" s="2" t="s">
        <v>19</v>
      </c>
      <c r="C84" s="2" t="s">
        <v>6</v>
      </c>
      <c r="D84" s="2" t="s">
        <v>2</v>
      </c>
      <c r="E84" s="1">
        <v>37.261000000000003</v>
      </c>
      <c r="F84" s="1">
        <v>5.7</v>
      </c>
      <c r="G84" s="1">
        <v>3</v>
      </c>
      <c r="H84" s="1">
        <v>715</v>
      </c>
      <c r="I84">
        <v>5.5</v>
      </c>
      <c r="J84" s="1">
        <v>29590</v>
      </c>
      <c r="K84">
        <f t="shared" si="1"/>
        <v>16.718207601312763</v>
      </c>
    </row>
    <row r="85" spans="1:11" x14ac:dyDescent="0.25">
      <c r="A85" s="1">
        <v>29</v>
      </c>
      <c r="B85" s="2" t="s">
        <v>19</v>
      </c>
      <c r="C85" s="2" t="s">
        <v>6</v>
      </c>
      <c r="D85" s="2" t="s">
        <v>2</v>
      </c>
      <c r="E85" s="1">
        <v>37.261000000000003</v>
      </c>
      <c r="F85" s="1">
        <v>5.7</v>
      </c>
      <c r="G85" s="1">
        <v>4</v>
      </c>
      <c r="H85" s="1">
        <v>417</v>
      </c>
      <c r="I85">
        <v>5.6</v>
      </c>
      <c r="J85" s="1">
        <v>44316</v>
      </c>
      <c r="K85">
        <f t="shared" si="1"/>
        <v>25.355383175689923</v>
      </c>
    </row>
    <row r="86" spans="1:11" x14ac:dyDescent="0.25">
      <c r="A86" s="1">
        <v>29</v>
      </c>
      <c r="B86" s="2" t="s">
        <v>19</v>
      </c>
      <c r="C86" s="2" t="s">
        <v>6</v>
      </c>
      <c r="D86" s="2" t="s">
        <v>2</v>
      </c>
      <c r="E86" s="1">
        <v>37.261000000000003</v>
      </c>
      <c r="F86" s="1">
        <v>5.7</v>
      </c>
      <c r="G86" s="1">
        <v>5</v>
      </c>
      <c r="H86" s="1">
        <v>415</v>
      </c>
      <c r="I86">
        <v>6.7</v>
      </c>
      <c r="J86" s="1">
        <v>37173</v>
      </c>
      <c r="K86">
        <f t="shared" si="1"/>
        <v>21.165831014357853</v>
      </c>
    </row>
    <row r="87" spans="1:11" x14ac:dyDescent="0.25">
      <c r="A87" s="1">
        <v>29</v>
      </c>
      <c r="B87" s="2" t="s">
        <v>19</v>
      </c>
      <c r="C87" s="2" t="s">
        <v>6</v>
      </c>
      <c r="D87" s="2" t="s">
        <v>2</v>
      </c>
      <c r="E87" s="1">
        <v>37.261000000000003</v>
      </c>
      <c r="F87" s="1">
        <v>5.7</v>
      </c>
      <c r="G87" s="1">
        <v>6</v>
      </c>
      <c r="H87" s="1">
        <v>729</v>
      </c>
      <c r="I87">
        <v>6.8330000000000002</v>
      </c>
      <c r="J87" s="1">
        <v>560196</v>
      </c>
      <c r="K87">
        <f t="shared" si="1"/>
        <v>327.93219529776587</v>
      </c>
    </row>
    <row r="88" spans="1:11" x14ac:dyDescent="0.25">
      <c r="A88" s="1">
        <v>29</v>
      </c>
      <c r="B88" s="2" t="s">
        <v>19</v>
      </c>
      <c r="C88" s="2" t="s">
        <v>6</v>
      </c>
      <c r="D88" s="2" t="s">
        <v>2</v>
      </c>
      <c r="E88" s="1">
        <v>37.261000000000003</v>
      </c>
      <c r="F88" s="1">
        <v>5.7</v>
      </c>
      <c r="G88" s="1">
        <v>7</v>
      </c>
      <c r="H88" s="1">
        <v>685</v>
      </c>
      <c r="I88">
        <v>7.3330000000000002</v>
      </c>
      <c r="J88" s="1">
        <v>0</v>
      </c>
      <c r="K88">
        <f t="shared" si="1"/>
        <v>0</v>
      </c>
    </row>
    <row r="89" spans="1:11" x14ac:dyDescent="0.25">
      <c r="A89" s="1">
        <v>29</v>
      </c>
      <c r="B89" s="2" t="s">
        <v>19</v>
      </c>
      <c r="C89" s="2" t="s">
        <v>6</v>
      </c>
      <c r="D89" s="2" t="s">
        <v>2</v>
      </c>
      <c r="E89" s="1">
        <v>37.261000000000003</v>
      </c>
      <c r="F89" s="1">
        <v>5.7</v>
      </c>
      <c r="G89" s="1">
        <v>8</v>
      </c>
      <c r="H89" s="1">
        <v>727</v>
      </c>
      <c r="I89">
        <v>7.7</v>
      </c>
      <c r="J89" s="1">
        <v>517117</v>
      </c>
      <c r="K89">
        <f t="shared" si="1"/>
        <v>302.66526017834479</v>
      </c>
    </row>
    <row r="90" spans="1:11" x14ac:dyDescent="0.25">
      <c r="A90" s="1">
        <v>29</v>
      </c>
      <c r="B90" s="2" t="s">
        <v>19</v>
      </c>
      <c r="C90" s="2" t="s">
        <v>6</v>
      </c>
      <c r="D90" s="2" t="s">
        <v>2</v>
      </c>
      <c r="E90" s="1">
        <v>37.261000000000003</v>
      </c>
      <c r="F90" s="1">
        <v>5.7</v>
      </c>
      <c r="G90" s="1">
        <v>9</v>
      </c>
      <c r="H90" s="1">
        <v>683</v>
      </c>
      <c r="I90">
        <v>8.5670000000000002</v>
      </c>
      <c r="J90" s="1">
        <v>77872</v>
      </c>
      <c r="K90">
        <f t="shared" si="1"/>
        <v>45.036835272240239</v>
      </c>
    </row>
    <row r="91" spans="1:11" x14ac:dyDescent="0.25">
      <c r="A91" s="1">
        <v>29</v>
      </c>
      <c r="B91" s="2" t="s">
        <v>19</v>
      </c>
      <c r="C91" s="2" t="s">
        <v>6</v>
      </c>
      <c r="D91" s="2" t="s">
        <v>2</v>
      </c>
      <c r="E91" s="1">
        <v>37.261000000000003</v>
      </c>
      <c r="F91" s="1">
        <v>5.7</v>
      </c>
      <c r="G91" s="1">
        <v>10</v>
      </c>
      <c r="H91" s="1">
        <v>729</v>
      </c>
      <c r="I91">
        <v>9.0670000000000002</v>
      </c>
      <c r="J91" s="1">
        <v>315869</v>
      </c>
      <c r="K91">
        <f t="shared" si="1"/>
        <v>184.62816184938549</v>
      </c>
    </row>
    <row r="92" spans="1:11" x14ac:dyDescent="0.25">
      <c r="A92" s="1">
        <v>29</v>
      </c>
      <c r="B92" s="2" t="s">
        <v>19</v>
      </c>
      <c r="C92" s="2" t="s">
        <v>6</v>
      </c>
      <c r="D92" s="2" t="s">
        <v>2</v>
      </c>
      <c r="E92" s="1">
        <v>37.261000000000003</v>
      </c>
      <c r="F92" s="1">
        <v>5.7</v>
      </c>
      <c r="G92" s="1">
        <v>11</v>
      </c>
      <c r="H92" s="1">
        <v>629</v>
      </c>
      <c r="I92">
        <v>9.6170000000000009</v>
      </c>
      <c r="J92" s="1">
        <v>136588</v>
      </c>
      <c r="K92">
        <f t="shared" si="1"/>
        <v>79.475270762198761</v>
      </c>
    </row>
    <row r="93" spans="1:11" x14ac:dyDescent="0.25">
      <c r="A93" s="1">
        <v>29</v>
      </c>
      <c r="B93" s="2" t="s">
        <v>19</v>
      </c>
      <c r="C93" s="2" t="s">
        <v>6</v>
      </c>
      <c r="D93" s="2" t="s">
        <v>2</v>
      </c>
      <c r="E93" s="1">
        <v>37.261000000000003</v>
      </c>
      <c r="F93" s="1">
        <v>5.7</v>
      </c>
      <c r="G93" s="1">
        <v>12</v>
      </c>
      <c r="H93" s="1">
        <v>715</v>
      </c>
      <c r="I93">
        <v>9.7669999999999995</v>
      </c>
      <c r="J93" s="1">
        <v>120028</v>
      </c>
      <c r="K93">
        <f t="shared" si="1"/>
        <v>69.762407288635984</v>
      </c>
    </row>
    <row r="94" spans="1:11" x14ac:dyDescent="0.25">
      <c r="A94" s="1">
        <v>29</v>
      </c>
      <c r="B94" s="2" t="s">
        <v>19</v>
      </c>
      <c r="C94" s="2" t="s">
        <v>6</v>
      </c>
      <c r="D94" s="2" t="s">
        <v>2</v>
      </c>
      <c r="E94" s="1">
        <v>37.261000000000003</v>
      </c>
      <c r="F94" s="1">
        <v>5.7</v>
      </c>
      <c r="G94" s="1">
        <v>13</v>
      </c>
      <c r="H94" s="1">
        <v>445</v>
      </c>
      <c r="I94">
        <v>9.8670000000000009</v>
      </c>
      <c r="J94" s="1">
        <v>273542</v>
      </c>
      <c r="K94">
        <f t="shared" si="1"/>
        <v>159.80229396016495</v>
      </c>
    </row>
    <row r="95" spans="1:11" x14ac:dyDescent="0.25">
      <c r="A95" s="1">
        <v>29</v>
      </c>
      <c r="B95" s="2" t="s">
        <v>19</v>
      </c>
      <c r="C95" s="2" t="s">
        <v>6</v>
      </c>
      <c r="D95" s="2" t="s">
        <v>2</v>
      </c>
      <c r="E95" s="1">
        <v>37.261000000000003</v>
      </c>
      <c r="F95" s="1">
        <v>5.7</v>
      </c>
      <c r="G95" s="1">
        <v>14</v>
      </c>
      <c r="H95" s="1">
        <v>627</v>
      </c>
      <c r="I95">
        <v>10.75</v>
      </c>
      <c r="J95" s="1">
        <v>32022</v>
      </c>
      <c r="K95">
        <f t="shared" si="1"/>
        <v>18.14463779259928</v>
      </c>
    </row>
    <row r="96" spans="1:11" x14ac:dyDescent="0.25">
      <c r="A96" s="1">
        <v>29</v>
      </c>
      <c r="B96" s="2" t="s">
        <v>19</v>
      </c>
      <c r="C96" s="2" t="s">
        <v>6</v>
      </c>
      <c r="D96" s="2" t="s">
        <v>2</v>
      </c>
      <c r="E96" s="1">
        <v>37.261000000000003</v>
      </c>
      <c r="F96" s="1">
        <v>5.7</v>
      </c>
      <c r="G96" s="1">
        <v>15</v>
      </c>
      <c r="H96" s="1">
        <v>713</v>
      </c>
      <c r="I96">
        <v>10.933</v>
      </c>
      <c r="J96" s="1">
        <v>32398</v>
      </c>
      <c r="K96">
        <f t="shared" si="1"/>
        <v>18.365171407699496</v>
      </c>
    </row>
    <row r="97" spans="1:11" x14ac:dyDescent="0.25">
      <c r="A97" s="1">
        <v>29</v>
      </c>
      <c r="B97" s="2" t="s">
        <v>19</v>
      </c>
      <c r="C97" s="2" t="s">
        <v>6</v>
      </c>
      <c r="D97" s="2" t="s">
        <v>2</v>
      </c>
      <c r="E97" s="1">
        <v>37.261000000000003</v>
      </c>
      <c r="F97" s="1">
        <v>5.7</v>
      </c>
      <c r="G97" s="1">
        <v>16</v>
      </c>
      <c r="H97" s="1">
        <v>743</v>
      </c>
      <c r="I97">
        <v>11.1</v>
      </c>
      <c r="J97" s="1">
        <v>229140</v>
      </c>
      <c r="K97">
        <f t="shared" si="1"/>
        <v>133.75938550888864</v>
      </c>
    </row>
    <row r="98" spans="1:11" x14ac:dyDescent="0.25">
      <c r="A98" s="1">
        <v>29</v>
      </c>
      <c r="B98" s="2" t="s">
        <v>19</v>
      </c>
      <c r="C98" s="2" t="s">
        <v>6</v>
      </c>
      <c r="D98" s="2" t="s">
        <v>2</v>
      </c>
      <c r="E98" s="1">
        <v>37.261000000000003</v>
      </c>
      <c r="F98" s="1">
        <v>5.7</v>
      </c>
      <c r="G98" s="1">
        <v>17</v>
      </c>
      <c r="H98" s="1">
        <v>671</v>
      </c>
      <c r="I98">
        <v>11.2</v>
      </c>
      <c r="J98" s="1">
        <v>344630</v>
      </c>
      <c r="K98">
        <f t="shared" si="1"/>
        <v>201.49722382783597</v>
      </c>
    </row>
    <row r="99" spans="1:11" x14ac:dyDescent="0.25">
      <c r="A99" s="1">
        <v>29</v>
      </c>
      <c r="B99" s="2" t="s">
        <v>19</v>
      </c>
      <c r="C99" s="2" t="s">
        <v>6</v>
      </c>
      <c r="D99" s="2" t="s">
        <v>2</v>
      </c>
      <c r="E99" s="1">
        <v>37.261000000000003</v>
      </c>
      <c r="F99" s="1">
        <v>5.7</v>
      </c>
      <c r="G99" s="1">
        <v>18</v>
      </c>
      <c r="H99" s="1">
        <v>715</v>
      </c>
      <c r="I99">
        <v>11.5</v>
      </c>
      <c r="J99" s="1">
        <v>27864</v>
      </c>
      <c r="K99">
        <f t="shared" si="1"/>
        <v>15.705864463911228</v>
      </c>
    </row>
    <row r="100" spans="1:11" x14ac:dyDescent="0.25">
      <c r="A100" s="1">
        <v>29</v>
      </c>
      <c r="B100" s="2" t="s">
        <v>19</v>
      </c>
      <c r="C100" s="2" t="s">
        <v>6</v>
      </c>
      <c r="D100" s="2" t="s">
        <v>2</v>
      </c>
      <c r="E100" s="1">
        <v>37.261000000000003</v>
      </c>
      <c r="F100" s="1">
        <v>5.7</v>
      </c>
      <c r="G100" s="1">
        <v>19</v>
      </c>
      <c r="H100" s="1">
        <v>671</v>
      </c>
      <c r="I100">
        <v>13</v>
      </c>
      <c r="J100" s="1">
        <v>1923534</v>
      </c>
      <c r="K100">
        <f t="shared" si="1"/>
        <v>1127.564795679418</v>
      </c>
    </row>
    <row r="101" spans="1:11" x14ac:dyDescent="0.25">
      <c r="A101" s="1">
        <v>29</v>
      </c>
      <c r="B101" s="2" t="s">
        <v>19</v>
      </c>
      <c r="C101" s="2" t="s">
        <v>6</v>
      </c>
      <c r="D101" s="2" t="s">
        <v>2</v>
      </c>
      <c r="E101" s="1">
        <v>37.261000000000003</v>
      </c>
      <c r="F101" s="1">
        <v>5.7</v>
      </c>
      <c r="G101" s="1">
        <v>20</v>
      </c>
      <c r="H101" s="1">
        <v>757</v>
      </c>
      <c r="I101">
        <v>13.1</v>
      </c>
      <c r="J101" s="1">
        <v>2456434</v>
      </c>
      <c r="K101">
        <f t="shared" si="1"/>
        <v>1440.1242730382112</v>
      </c>
    </row>
    <row r="102" spans="1:11" x14ac:dyDescent="0.25">
      <c r="A102" s="1">
        <v>31</v>
      </c>
      <c r="B102" s="2" t="s">
        <v>19</v>
      </c>
      <c r="C102" s="2" t="s">
        <v>6</v>
      </c>
      <c r="D102" s="2" t="s">
        <v>4</v>
      </c>
      <c r="E102" s="1">
        <v>34.572000000000003</v>
      </c>
      <c r="F102" s="1">
        <v>6.5</v>
      </c>
      <c r="G102" s="1">
        <v>1</v>
      </c>
      <c r="H102" s="1">
        <v>453</v>
      </c>
      <c r="I102">
        <v>2.5</v>
      </c>
      <c r="J102" s="1">
        <v>638664</v>
      </c>
      <c r="K102">
        <f t="shared" si="1"/>
        <v>327.93036894736912</v>
      </c>
    </row>
    <row r="103" spans="1:11" x14ac:dyDescent="0.25">
      <c r="A103" s="1">
        <v>31</v>
      </c>
      <c r="B103" s="2" t="s">
        <v>19</v>
      </c>
      <c r="C103" s="2" t="s">
        <v>6</v>
      </c>
      <c r="D103" s="2" t="s">
        <v>4</v>
      </c>
      <c r="E103" s="1">
        <v>34.572000000000003</v>
      </c>
      <c r="F103" s="1">
        <v>6.5</v>
      </c>
      <c r="G103" s="1">
        <v>2</v>
      </c>
      <c r="H103" s="1">
        <v>679</v>
      </c>
      <c r="I103">
        <v>5.1669999999999998</v>
      </c>
      <c r="J103" s="1">
        <v>57606</v>
      </c>
      <c r="K103">
        <f t="shared" si="1"/>
        <v>29.07027011735903</v>
      </c>
    </row>
    <row r="104" spans="1:11" x14ac:dyDescent="0.25">
      <c r="A104" s="1">
        <v>31</v>
      </c>
      <c r="B104" s="2" t="s">
        <v>19</v>
      </c>
      <c r="C104" s="2" t="s">
        <v>6</v>
      </c>
      <c r="D104" s="2" t="s">
        <v>4</v>
      </c>
      <c r="E104" s="1">
        <v>34.572000000000003</v>
      </c>
      <c r="F104" s="1">
        <v>6.5</v>
      </c>
      <c r="G104" s="1">
        <v>3</v>
      </c>
      <c r="H104" s="1">
        <v>715</v>
      </c>
      <c r="I104">
        <v>5.5</v>
      </c>
      <c r="J104" s="1">
        <v>47075</v>
      </c>
      <c r="K104">
        <f t="shared" si="1"/>
        <v>23.653778647008679</v>
      </c>
    </row>
    <row r="105" spans="1:11" x14ac:dyDescent="0.25">
      <c r="A105" s="1">
        <v>31</v>
      </c>
      <c r="B105" s="2" t="s">
        <v>19</v>
      </c>
      <c r="C105" s="2" t="s">
        <v>6</v>
      </c>
      <c r="D105" s="2" t="s">
        <v>4</v>
      </c>
      <c r="E105" s="1">
        <v>34.572000000000003</v>
      </c>
      <c r="F105" s="1">
        <v>6.5</v>
      </c>
      <c r="G105" s="1">
        <v>4</v>
      </c>
      <c r="H105" s="1">
        <v>417</v>
      </c>
      <c r="I105">
        <v>5.6</v>
      </c>
      <c r="J105" s="1">
        <v>44330</v>
      </c>
      <c r="K105">
        <f t="shared" si="1"/>
        <v>22.241921360320642</v>
      </c>
    </row>
    <row r="106" spans="1:11" x14ac:dyDescent="0.25">
      <c r="A106" s="1">
        <v>31</v>
      </c>
      <c r="B106" s="2" t="s">
        <v>19</v>
      </c>
      <c r="C106" s="2" t="s">
        <v>6</v>
      </c>
      <c r="D106" s="2" t="s">
        <v>4</v>
      </c>
      <c r="E106" s="1">
        <v>34.572000000000003</v>
      </c>
      <c r="F106" s="1">
        <v>6.5</v>
      </c>
      <c r="G106" s="1">
        <v>5</v>
      </c>
      <c r="H106" s="1">
        <v>415</v>
      </c>
      <c r="I106">
        <v>6.7</v>
      </c>
      <c r="J106" s="1">
        <v>25634</v>
      </c>
      <c r="K106">
        <f t="shared" si="1"/>
        <v>12.625861676561239</v>
      </c>
    </row>
    <row r="107" spans="1:11" x14ac:dyDescent="0.25">
      <c r="A107" s="1">
        <v>31</v>
      </c>
      <c r="B107" s="2" t="s">
        <v>19</v>
      </c>
      <c r="C107" s="2" t="s">
        <v>6</v>
      </c>
      <c r="D107" s="2" t="s">
        <v>4</v>
      </c>
      <c r="E107" s="1">
        <v>34.572000000000003</v>
      </c>
      <c r="F107" s="1">
        <v>6.5</v>
      </c>
      <c r="G107" s="1">
        <v>6</v>
      </c>
      <c r="H107" s="1">
        <v>729</v>
      </c>
      <c r="I107">
        <v>6.8330000000000002</v>
      </c>
      <c r="J107" s="1">
        <v>792339</v>
      </c>
      <c r="K107">
        <f t="shared" si="1"/>
        <v>406.97123180047805</v>
      </c>
    </row>
    <row r="108" spans="1:11" x14ac:dyDescent="0.25">
      <c r="A108" s="1">
        <v>31</v>
      </c>
      <c r="B108" s="2" t="s">
        <v>19</v>
      </c>
      <c r="C108" s="2" t="s">
        <v>6</v>
      </c>
      <c r="D108" s="2" t="s">
        <v>4</v>
      </c>
      <c r="E108" s="1">
        <v>34.572000000000003</v>
      </c>
      <c r="F108" s="1">
        <v>6.5</v>
      </c>
      <c r="G108" s="1">
        <v>7</v>
      </c>
      <c r="H108" s="1">
        <v>685</v>
      </c>
      <c r="I108">
        <v>7.3330000000000002</v>
      </c>
      <c r="J108" s="1">
        <v>16148</v>
      </c>
      <c r="K108">
        <f t="shared" si="1"/>
        <v>7.7468532169901216</v>
      </c>
    </row>
    <row r="109" spans="1:11" x14ac:dyDescent="0.25">
      <c r="A109" s="1">
        <v>31</v>
      </c>
      <c r="B109" s="2" t="s">
        <v>19</v>
      </c>
      <c r="C109" s="2" t="s">
        <v>6</v>
      </c>
      <c r="D109" s="2" t="s">
        <v>4</v>
      </c>
      <c r="E109" s="1">
        <v>34.572000000000003</v>
      </c>
      <c r="F109" s="1">
        <v>6.5</v>
      </c>
      <c r="G109" s="1">
        <v>8</v>
      </c>
      <c r="H109" s="1">
        <v>727</v>
      </c>
      <c r="I109">
        <v>7.7</v>
      </c>
      <c r="J109" s="1">
        <v>492219</v>
      </c>
      <c r="K109">
        <f t="shared" si="1"/>
        <v>252.6081684559193</v>
      </c>
    </row>
    <row r="110" spans="1:11" x14ac:dyDescent="0.25">
      <c r="A110" s="1">
        <v>31</v>
      </c>
      <c r="B110" s="2" t="s">
        <v>19</v>
      </c>
      <c r="C110" s="2" t="s">
        <v>6</v>
      </c>
      <c r="D110" s="2" t="s">
        <v>4</v>
      </c>
      <c r="E110" s="1">
        <v>34.572000000000003</v>
      </c>
      <c r="F110" s="1">
        <v>6.5</v>
      </c>
      <c r="G110" s="1">
        <v>9</v>
      </c>
      <c r="H110" s="1">
        <v>683</v>
      </c>
      <c r="I110">
        <v>8.5670000000000002</v>
      </c>
      <c r="J110" s="1">
        <v>21605</v>
      </c>
      <c r="K110">
        <f t="shared" si="1"/>
        <v>10.553594642657377</v>
      </c>
    </row>
    <row r="111" spans="1:11" x14ac:dyDescent="0.25">
      <c r="A111" s="1">
        <v>31</v>
      </c>
      <c r="B111" s="2" t="s">
        <v>19</v>
      </c>
      <c r="C111" s="2" t="s">
        <v>6</v>
      </c>
      <c r="D111" s="2" t="s">
        <v>4</v>
      </c>
      <c r="E111" s="1">
        <v>34.572000000000003</v>
      </c>
      <c r="F111" s="1">
        <v>6.5</v>
      </c>
      <c r="G111" s="1">
        <v>10</v>
      </c>
      <c r="H111" s="1">
        <v>729</v>
      </c>
      <c r="I111">
        <v>9.0670000000000002</v>
      </c>
      <c r="J111" s="1">
        <v>322426</v>
      </c>
      <c r="K111">
        <f t="shared" si="1"/>
        <v>165.27720879157616</v>
      </c>
    </row>
    <row r="112" spans="1:11" x14ac:dyDescent="0.25">
      <c r="A112" s="1">
        <v>31</v>
      </c>
      <c r="B112" s="2" t="s">
        <v>19</v>
      </c>
      <c r="C112" s="2" t="s">
        <v>6</v>
      </c>
      <c r="D112" s="2" t="s">
        <v>4</v>
      </c>
      <c r="E112" s="1">
        <v>34.572000000000003</v>
      </c>
      <c r="F112" s="1">
        <v>6.5</v>
      </c>
      <c r="G112" s="1">
        <v>11</v>
      </c>
      <c r="H112" s="1">
        <v>629</v>
      </c>
      <c r="I112">
        <v>9.6170000000000009</v>
      </c>
      <c r="J112" s="1">
        <v>126948</v>
      </c>
      <c r="K112">
        <f t="shared" si="1"/>
        <v>64.735482493869739</v>
      </c>
    </row>
    <row r="113" spans="1:11" x14ac:dyDescent="0.25">
      <c r="A113" s="1">
        <v>31</v>
      </c>
      <c r="B113" s="2" t="s">
        <v>19</v>
      </c>
      <c r="C113" s="2" t="s">
        <v>6</v>
      </c>
      <c r="D113" s="2" t="s">
        <v>4</v>
      </c>
      <c r="E113" s="1">
        <v>34.572000000000003</v>
      </c>
      <c r="F113" s="1">
        <v>6.5</v>
      </c>
      <c r="G113" s="1">
        <v>12</v>
      </c>
      <c r="H113" s="1">
        <v>715</v>
      </c>
      <c r="I113">
        <v>9.7669999999999995</v>
      </c>
      <c r="J113" s="1">
        <v>140800</v>
      </c>
      <c r="K113">
        <f t="shared" si="1"/>
        <v>71.860089829098399</v>
      </c>
    </row>
    <row r="114" spans="1:11" x14ac:dyDescent="0.25">
      <c r="A114" s="1">
        <v>31</v>
      </c>
      <c r="B114" s="2" t="s">
        <v>19</v>
      </c>
      <c r="C114" s="2" t="s">
        <v>6</v>
      </c>
      <c r="D114" s="2" t="s">
        <v>4</v>
      </c>
      <c r="E114" s="1">
        <v>34.572000000000003</v>
      </c>
      <c r="F114" s="1">
        <v>6.5</v>
      </c>
      <c r="G114" s="1">
        <v>13</v>
      </c>
      <c r="H114" s="1">
        <v>445</v>
      </c>
      <c r="I114">
        <v>9.8670000000000009</v>
      </c>
      <c r="J114" s="1">
        <v>135682</v>
      </c>
      <c r="K114">
        <f t="shared" si="1"/>
        <v>69.227708920803536</v>
      </c>
    </row>
    <row r="115" spans="1:11" x14ac:dyDescent="0.25">
      <c r="A115" s="1">
        <v>31</v>
      </c>
      <c r="B115" s="2" t="s">
        <v>19</v>
      </c>
      <c r="C115" s="2" t="s">
        <v>6</v>
      </c>
      <c r="D115" s="2" t="s">
        <v>4</v>
      </c>
      <c r="E115" s="1">
        <v>34.572000000000003</v>
      </c>
      <c r="F115" s="1">
        <v>6.5</v>
      </c>
      <c r="G115" s="1">
        <v>14</v>
      </c>
      <c r="H115" s="1">
        <v>627</v>
      </c>
      <c r="I115">
        <v>10.75</v>
      </c>
      <c r="J115" s="1">
        <v>348770</v>
      </c>
      <c r="K115">
        <f t="shared" si="1"/>
        <v>178.82692404130646</v>
      </c>
    </row>
    <row r="116" spans="1:11" x14ac:dyDescent="0.25">
      <c r="A116" s="1">
        <v>31</v>
      </c>
      <c r="B116" s="2" t="s">
        <v>19</v>
      </c>
      <c r="C116" s="2" t="s">
        <v>6</v>
      </c>
      <c r="D116" s="2" t="s">
        <v>4</v>
      </c>
      <c r="E116" s="1">
        <v>34.572000000000003</v>
      </c>
      <c r="F116" s="1">
        <v>6.5</v>
      </c>
      <c r="G116" s="1">
        <v>15</v>
      </c>
      <c r="H116" s="1">
        <v>713</v>
      </c>
      <c r="I116">
        <v>10.933</v>
      </c>
      <c r="J116" s="1">
        <v>424302</v>
      </c>
      <c r="K116">
        <f t="shared" si="1"/>
        <v>217.6758874577439</v>
      </c>
    </row>
    <row r="117" spans="1:11" x14ac:dyDescent="0.25">
      <c r="A117" s="1">
        <v>31</v>
      </c>
      <c r="B117" s="2" t="s">
        <v>19</v>
      </c>
      <c r="C117" s="2" t="s">
        <v>6</v>
      </c>
      <c r="D117" s="2" t="s">
        <v>4</v>
      </c>
      <c r="E117" s="1">
        <v>34.572000000000003</v>
      </c>
      <c r="F117" s="1">
        <v>6.5</v>
      </c>
      <c r="G117" s="1">
        <v>16</v>
      </c>
      <c r="H117" s="1">
        <v>743</v>
      </c>
      <c r="I117">
        <v>11.1</v>
      </c>
      <c r="J117" s="1">
        <v>240349</v>
      </c>
      <c r="K117">
        <f t="shared" si="1"/>
        <v>123.06190441288982</v>
      </c>
    </row>
    <row r="118" spans="1:11" x14ac:dyDescent="0.25">
      <c r="A118" s="1">
        <v>31</v>
      </c>
      <c r="B118" s="2" t="s">
        <v>19</v>
      </c>
      <c r="C118" s="2" t="s">
        <v>6</v>
      </c>
      <c r="D118" s="2" t="s">
        <v>4</v>
      </c>
      <c r="E118" s="1">
        <v>34.572000000000003</v>
      </c>
      <c r="F118" s="1">
        <v>6.5</v>
      </c>
      <c r="G118" s="1">
        <v>17</v>
      </c>
      <c r="H118" s="1">
        <v>671</v>
      </c>
      <c r="I118">
        <v>11.2</v>
      </c>
      <c r="J118" s="1">
        <v>244718</v>
      </c>
      <c r="K118">
        <f t="shared" si="1"/>
        <v>125.30904630197544</v>
      </c>
    </row>
    <row r="119" spans="1:11" x14ac:dyDescent="0.25">
      <c r="A119" s="1">
        <v>31</v>
      </c>
      <c r="B119" s="2" t="s">
        <v>19</v>
      </c>
      <c r="C119" s="2" t="s">
        <v>6</v>
      </c>
      <c r="D119" s="2" t="s">
        <v>4</v>
      </c>
      <c r="E119" s="1">
        <v>34.572000000000003</v>
      </c>
      <c r="F119" s="1">
        <v>6.5</v>
      </c>
      <c r="G119" s="1">
        <v>18</v>
      </c>
      <c r="H119" s="1">
        <v>715</v>
      </c>
      <c r="I119">
        <v>11.5</v>
      </c>
      <c r="J119" s="1">
        <v>36951</v>
      </c>
      <c r="K119">
        <f t="shared" si="1"/>
        <v>18.446622665067075</v>
      </c>
    </row>
    <row r="120" spans="1:11" x14ac:dyDescent="0.25">
      <c r="A120" s="1">
        <v>31</v>
      </c>
      <c r="B120" s="2" t="s">
        <v>19</v>
      </c>
      <c r="C120" s="2" t="s">
        <v>6</v>
      </c>
      <c r="D120" s="2" t="s">
        <v>4</v>
      </c>
      <c r="E120" s="1">
        <v>34.572000000000003</v>
      </c>
      <c r="F120" s="1">
        <v>6.5</v>
      </c>
      <c r="G120" s="1">
        <v>19</v>
      </c>
      <c r="H120" s="1">
        <v>671</v>
      </c>
      <c r="I120">
        <v>13</v>
      </c>
      <c r="J120" s="1">
        <v>1996500</v>
      </c>
      <c r="K120">
        <f t="shared" si="1"/>
        <v>1026.3167626549603</v>
      </c>
    </row>
    <row r="121" spans="1:11" x14ac:dyDescent="0.25">
      <c r="A121" s="1">
        <v>31</v>
      </c>
      <c r="B121" s="2" t="s">
        <v>19</v>
      </c>
      <c r="C121" s="2" t="s">
        <v>6</v>
      </c>
      <c r="D121" s="2" t="s">
        <v>4</v>
      </c>
      <c r="E121" s="1">
        <v>34.572000000000003</v>
      </c>
      <c r="F121" s="1">
        <v>6.5</v>
      </c>
      <c r="G121" s="1">
        <v>20</v>
      </c>
      <c r="H121" s="1">
        <v>757</v>
      </c>
      <c r="I121">
        <v>13.1</v>
      </c>
      <c r="J121" s="1">
        <v>2719408</v>
      </c>
      <c r="K121">
        <f t="shared" si="1"/>
        <v>1398.1356797424194</v>
      </c>
    </row>
    <row r="122" spans="1:11" x14ac:dyDescent="0.25">
      <c r="A122" s="1">
        <v>32</v>
      </c>
      <c r="B122" s="2" t="s">
        <v>19</v>
      </c>
      <c r="C122" s="2" t="s">
        <v>6</v>
      </c>
      <c r="D122" s="2" t="s">
        <v>4</v>
      </c>
      <c r="E122" s="1">
        <v>34.981999999999999</v>
      </c>
      <c r="F122" s="1">
        <v>8.5</v>
      </c>
      <c r="G122" s="1">
        <v>1</v>
      </c>
      <c r="H122" s="1">
        <v>453</v>
      </c>
      <c r="I122">
        <v>2.5</v>
      </c>
      <c r="J122" s="1">
        <v>664081</v>
      </c>
      <c r="K122">
        <f t="shared" si="1"/>
        <v>260.76722409539514</v>
      </c>
    </row>
    <row r="123" spans="1:11" x14ac:dyDescent="0.25">
      <c r="A123" s="1">
        <v>32</v>
      </c>
      <c r="B123" s="2" t="s">
        <v>19</v>
      </c>
      <c r="C123" s="2" t="s">
        <v>6</v>
      </c>
      <c r="D123" s="2" t="s">
        <v>4</v>
      </c>
      <c r="E123" s="1">
        <v>34.981999999999999</v>
      </c>
      <c r="F123" s="1">
        <v>8.5</v>
      </c>
      <c r="G123" s="1">
        <v>2</v>
      </c>
      <c r="H123" s="1">
        <v>679</v>
      </c>
      <c r="I123">
        <v>5.1669999999999998</v>
      </c>
      <c r="J123" s="1">
        <v>60204</v>
      </c>
      <c r="K123">
        <f t="shared" si="1"/>
        <v>23.252044511701676</v>
      </c>
    </row>
    <row r="124" spans="1:11" x14ac:dyDescent="0.25">
      <c r="A124" s="1">
        <v>32</v>
      </c>
      <c r="B124" s="2" t="s">
        <v>19</v>
      </c>
      <c r="C124" s="2" t="s">
        <v>6</v>
      </c>
      <c r="D124" s="2" t="s">
        <v>4</v>
      </c>
      <c r="E124" s="1">
        <v>34.981999999999999</v>
      </c>
      <c r="F124" s="1">
        <v>8.5</v>
      </c>
      <c r="G124" s="1">
        <v>3</v>
      </c>
      <c r="H124" s="1">
        <v>715</v>
      </c>
      <c r="I124">
        <v>5.5</v>
      </c>
      <c r="J124" s="1">
        <v>33528</v>
      </c>
      <c r="K124">
        <f t="shared" si="1"/>
        <v>12.75991626277912</v>
      </c>
    </row>
    <row r="125" spans="1:11" x14ac:dyDescent="0.25">
      <c r="A125" s="1">
        <v>32</v>
      </c>
      <c r="B125" s="2" t="s">
        <v>19</v>
      </c>
      <c r="C125" s="2" t="s">
        <v>6</v>
      </c>
      <c r="D125" s="2" t="s">
        <v>4</v>
      </c>
      <c r="E125" s="1">
        <v>34.981999999999999</v>
      </c>
      <c r="F125" s="1">
        <v>8.5</v>
      </c>
      <c r="G125" s="1">
        <v>4</v>
      </c>
      <c r="H125" s="1">
        <v>417</v>
      </c>
      <c r="I125">
        <v>5.6</v>
      </c>
      <c r="J125" s="1">
        <v>87178</v>
      </c>
      <c r="K125">
        <f t="shared" si="1"/>
        <v>33.861381270827373</v>
      </c>
    </row>
    <row r="126" spans="1:11" x14ac:dyDescent="0.25">
      <c r="A126" s="1">
        <v>32</v>
      </c>
      <c r="B126" s="2" t="s">
        <v>19</v>
      </c>
      <c r="C126" s="2" t="s">
        <v>6</v>
      </c>
      <c r="D126" s="2" t="s">
        <v>4</v>
      </c>
      <c r="E126" s="1">
        <v>34.981999999999999</v>
      </c>
      <c r="F126" s="1">
        <v>8.5</v>
      </c>
      <c r="G126" s="1">
        <v>5</v>
      </c>
      <c r="H126" s="1">
        <v>415</v>
      </c>
      <c r="I126">
        <v>6.7</v>
      </c>
      <c r="J126" s="1">
        <v>72380</v>
      </c>
      <c r="K126">
        <f t="shared" si="1"/>
        <v>28.04107410980038</v>
      </c>
    </row>
    <row r="127" spans="1:11" x14ac:dyDescent="0.25">
      <c r="A127" s="1">
        <v>32</v>
      </c>
      <c r="B127" s="2" t="s">
        <v>19</v>
      </c>
      <c r="C127" s="2" t="s">
        <v>6</v>
      </c>
      <c r="D127" s="2" t="s">
        <v>4</v>
      </c>
      <c r="E127" s="1">
        <v>34.981999999999999</v>
      </c>
      <c r="F127" s="1">
        <v>8.5</v>
      </c>
      <c r="G127" s="1">
        <v>6</v>
      </c>
      <c r="H127" s="1">
        <v>729</v>
      </c>
      <c r="I127">
        <v>6.8330000000000002</v>
      </c>
      <c r="J127" s="1">
        <v>754911</v>
      </c>
      <c r="K127">
        <f t="shared" si="1"/>
        <v>296.49222067845244</v>
      </c>
    </row>
    <row r="128" spans="1:11" x14ac:dyDescent="0.25">
      <c r="A128" s="1">
        <v>32</v>
      </c>
      <c r="B128" s="2" t="s">
        <v>19</v>
      </c>
      <c r="C128" s="2" t="s">
        <v>6</v>
      </c>
      <c r="D128" s="2" t="s">
        <v>4</v>
      </c>
      <c r="E128" s="1">
        <v>34.981999999999999</v>
      </c>
      <c r="F128" s="1">
        <v>8.5</v>
      </c>
      <c r="G128" s="1">
        <v>7</v>
      </c>
      <c r="H128" s="1">
        <v>685</v>
      </c>
      <c r="I128">
        <v>7.3330000000000002</v>
      </c>
      <c r="J128" s="1">
        <v>47049</v>
      </c>
      <c r="K128">
        <f t="shared" si="1"/>
        <v>18.077957425385279</v>
      </c>
    </row>
    <row r="129" spans="1:11" x14ac:dyDescent="0.25">
      <c r="A129" s="1">
        <v>32</v>
      </c>
      <c r="B129" s="2" t="s">
        <v>19</v>
      </c>
      <c r="C129" s="2" t="s">
        <v>6</v>
      </c>
      <c r="D129" s="2" t="s">
        <v>4</v>
      </c>
      <c r="E129" s="1">
        <v>34.981999999999999</v>
      </c>
      <c r="F129" s="1">
        <v>8.5</v>
      </c>
      <c r="G129" s="1">
        <v>8</v>
      </c>
      <c r="H129" s="1">
        <v>727</v>
      </c>
      <c r="I129">
        <v>7.7</v>
      </c>
      <c r="J129" s="1">
        <v>998966</v>
      </c>
      <c r="K129">
        <f t="shared" si="1"/>
        <v>392.4832373147845</v>
      </c>
    </row>
    <row r="130" spans="1:11" x14ac:dyDescent="0.25">
      <c r="A130" s="1">
        <v>32</v>
      </c>
      <c r="B130" s="2" t="s">
        <v>19</v>
      </c>
      <c r="C130" s="2" t="s">
        <v>6</v>
      </c>
      <c r="D130" s="2" t="s">
        <v>4</v>
      </c>
      <c r="E130" s="1">
        <v>34.981999999999999</v>
      </c>
      <c r="F130" s="1">
        <v>8.5</v>
      </c>
      <c r="G130" s="1">
        <v>9</v>
      </c>
      <c r="H130" s="1">
        <v>683</v>
      </c>
      <c r="I130">
        <v>8.5670000000000002</v>
      </c>
      <c r="J130" s="1">
        <v>93468</v>
      </c>
      <c r="K130">
        <f t="shared" ref="K130:K193" si="2">IF(J130=0,0,(200*((J130-1086.2)/59823)))/F130</f>
        <v>36.335346133839927</v>
      </c>
    </row>
    <row r="131" spans="1:11" x14ac:dyDescent="0.25">
      <c r="A131" s="1">
        <v>32</v>
      </c>
      <c r="B131" s="2" t="s">
        <v>19</v>
      </c>
      <c r="C131" s="2" t="s">
        <v>6</v>
      </c>
      <c r="D131" s="2" t="s">
        <v>4</v>
      </c>
      <c r="E131" s="1">
        <v>34.981999999999999</v>
      </c>
      <c r="F131" s="1">
        <v>8.5</v>
      </c>
      <c r="G131" s="1">
        <v>10</v>
      </c>
      <c r="H131" s="1">
        <v>729</v>
      </c>
      <c r="I131">
        <v>9.0670000000000002</v>
      </c>
      <c r="J131" s="1">
        <v>326780</v>
      </c>
      <c r="K131">
        <f t="shared" si="2"/>
        <v>128.10095664563403</v>
      </c>
    </row>
    <row r="132" spans="1:11" x14ac:dyDescent="0.25">
      <c r="A132" s="1">
        <v>32</v>
      </c>
      <c r="B132" s="2" t="s">
        <v>19</v>
      </c>
      <c r="C132" s="2" t="s">
        <v>6</v>
      </c>
      <c r="D132" s="2" t="s">
        <v>4</v>
      </c>
      <c r="E132" s="1">
        <v>34.981999999999999</v>
      </c>
      <c r="F132" s="1">
        <v>8.5</v>
      </c>
      <c r="G132" s="1">
        <v>11</v>
      </c>
      <c r="H132" s="1">
        <v>629</v>
      </c>
      <c r="I132">
        <v>9.6170000000000009</v>
      </c>
      <c r="J132" s="1">
        <v>156460</v>
      </c>
      <c r="K132">
        <f t="shared" si="2"/>
        <v>61.111179941612072</v>
      </c>
    </row>
    <row r="133" spans="1:11" x14ac:dyDescent="0.25">
      <c r="A133" s="1">
        <v>32</v>
      </c>
      <c r="B133" s="2" t="s">
        <v>19</v>
      </c>
      <c r="C133" s="2" t="s">
        <v>6</v>
      </c>
      <c r="D133" s="2" t="s">
        <v>4</v>
      </c>
      <c r="E133" s="1">
        <v>34.981999999999999</v>
      </c>
      <c r="F133" s="1">
        <v>8.5</v>
      </c>
      <c r="G133" s="1">
        <v>12</v>
      </c>
      <c r="H133" s="1">
        <v>715</v>
      </c>
      <c r="I133">
        <v>9.7669999999999995</v>
      </c>
      <c r="J133" s="1">
        <v>96330</v>
      </c>
      <c r="K133">
        <f t="shared" si="2"/>
        <v>37.461019812368058</v>
      </c>
    </row>
    <row r="134" spans="1:11" x14ac:dyDescent="0.25">
      <c r="A134" s="1">
        <v>32</v>
      </c>
      <c r="B134" s="2" t="s">
        <v>19</v>
      </c>
      <c r="C134" s="2" t="s">
        <v>6</v>
      </c>
      <c r="D134" s="2" t="s">
        <v>4</v>
      </c>
      <c r="E134" s="1">
        <v>34.981999999999999</v>
      </c>
      <c r="F134" s="1">
        <v>8.5</v>
      </c>
      <c r="G134" s="1">
        <v>13</v>
      </c>
      <c r="H134" s="1">
        <v>445</v>
      </c>
      <c r="I134">
        <v>9.8670000000000009</v>
      </c>
      <c r="J134" s="1">
        <v>134547</v>
      </c>
      <c r="K134">
        <f t="shared" si="2"/>
        <v>52.492421270198051</v>
      </c>
    </row>
    <row r="135" spans="1:11" x14ac:dyDescent="0.25">
      <c r="A135" s="1">
        <v>32</v>
      </c>
      <c r="B135" s="2" t="s">
        <v>19</v>
      </c>
      <c r="C135" s="2" t="s">
        <v>6</v>
      </c>
      <c r="D135" s="2" t="s">
        <v>4</v>
      </c>
      <c r="E135" s="1">
        <v>34.981999999999999</v>
      </c>
      <c r="F135" s="1">
        <v>8.5</v>
      </c>
      <c r="G135" s="1">
        <v>14</v>
      </c>
      <c r="H135" s="1">
        <v>627</v>
      </c>
      <c r="I135">
        <v>10.75</v>
      </c>
      <c r="J135" s="1">
        <v>619275</v>
      </c>
      <c r="K135">
        <f t="shared" si="2"/>
        <v>243.14425594720112</v>
      </c>
    </row>
    <row r="136" spans="1:11" x14ac:dyDescent="0.25">
      <c r="A136" s="1">
        <v>32</v>
      </c>
      <c r="B136" s="2" t="s">
        <v>19</v>
      </c>
      <c r="C136" s="2" t="s">
        <v>6</v>
      </c>
      <c r="D136" s="2" t="s">
        <v>4</v>
      </c>
      <c r="E136" s="1">
        <v>34.981999999999999</v>
      </c>
      <c r="F136" s="1">
        <v>8.5</v>
      </c>
      <c r="G136" s="1">
        <v>15</v>
      </c>
      <c r="H136" s="1">
        <v>713</v>
      </c>
      <c r="I136">
        <v>10.933</v>
      </c>
      <c r="J136" s="1">
        <v>665501</v>
      </c>
      <c r="K136">
        <f t="shared" si="2"/>
        <v>261.32573444602758</v>
      </c>
    </row>
    <row r="137" spans="1:11" x14ac:dyDescent="0.25">
      <c r="A137" s="1">
        <v>32</v>
      </c>
      <c r="B137" s="2" t="s">
        <v>19</v>
      </c>
      <c r="C137" s="2" t="s">
        <v>6</v>
      </c>
      <c r="D137" s="2" t="s">
        <v>4</v>
      </c>
      <c r="E137" s="1">
        <v>34.981999999999999</v>
      </c>
      <c r="F137" s="1">
        <v>8.5</v>
      </c>
      <c r="G137" s="1">
        <v>16</v>
      </c>
      <c r="H137" s="1">
        <v>743</v>
      </c>
      <c r="I137">
        <v>11.1</v>
      </c>
      <c r="J137" s="1">
        <v>190570</v>
      </c>
      <c r="K137">
        <f t="shared" si="2"/>
        <v>74.527227871239759</v>
      </c>
    </row>
    <row r="138" spans="1:11" x14ac:dyDescent="0.25">
      <c r="A138" s="1">
        <v>32</v>
      </c>
      <c r="B138" s="2" t="s">
        <v>19</v>
      </c>
      <c r="C138" s="2" t="s">
        <v>6</v>
      </c>
      <c r="D138" s="2" t="s">
        <v>4</v>
      </c>
      <c r="E138" s="1">
        <v>34.981999999999999</v>
      </c>
      <c r="F138" s="1">
        <v>8.5</v>
      </c>
      <c r="G138" s="1">
        <v>17</v>
      </c>
      <c r="H138" s="1">
        <v>671</v>
      </c>
      <c r="I138">
        <v>11.2</v>
      </c>
      <c r="J138" s="1">
        <v>369995</v>
      </c>
      <c r="K138">
        <f t="shared" si="2"/>
        <v>145.09815721083078</v>
      </c>
    </row>
    <row r="139" spans="1:11" x14ac:dyDescent="0.25">
      <c r="A139" s="1">
        <v>32</v>
      </c>
      <c r="B139" s="2" t="s">
        <v>19</v>
      </c>
      <c r="C139" s="2" t="s">
        <v>6</v>
      </c>
      <c r="D139" s="2" t="s">
        <v>4</v>
      </c>
      <c r="E139" s="1">
        <v>34.981999999999999</v>
      </c>
      <c r="F139" s="1">
        <v>8.5</v>
      </c>
      <c r="G139" s="1">
        <v>18</v>
      </c>
      <c r="H139" s="1">
        <v>715</v>
      </c>
      <c r="I139">
        <v>11.5</v>
      </c>
      <c r="J139" s="1">
        <v>28930</v>
      </c>
      <c r="K139">
        <f t="shared" si="2"/>
        <v>10.95144401474546</v>
      </c>
    </row>
    <row r="140" spans="1:11" x14ac:dyDescent="0.25">
      <c r="A140" s="1">
        <v>32</v>
      </c>
      <c r="B140" s="2" t="s">
        <v>19</v>
      </c>
      <c r="C140" s="2" t="s">
        <v>6</v>
      </c>
      <c r="D140" s="2" t="s">
        <v>4</v>
      </c>
      <c r="E140" s="1">
        <v>34.981999999999999</v>
      </c>
      <c r="F140" s="1">
        <v>8.5</v>
      </c>
      <c r="G140" s="1">
        <v>19</v>
      </c>
      <c r="H140" s="1">
        <v>671</v>
      </c>
      <c r="I140">
        <v>13</v>
      </c>
      <c r="J140" s="1">
        <v>1784060</v>
      </c>
      <c r="K140">
        <f t="shared" si="2"/>
        <v>701.27417056788113</v>
      </c>
    </row>
    <row r="141" spans="1:11" x14ac:dyDescent="0.25">
      <c r="A141" s="1">
        <v>32</v>
      </c>
      <c r="B141" s="2" t="s">
        <v>19</v>
      </c>
      <c r="C141" s="2" t="s">
        <v>6</v>
      </c>
      <c r="D141" s="2" t="s">
        <v>4</v>
      </c>
      <c r="E141" s="1">
        <v>34.981999999999999</v>
      </c>
      <c r="F141" s="1">
        <v>8.5</v>
      </c>
      <c r="G141" s="1">
        <v>20</v>
      </c>
      <c r="H141" s="1">
        <v>757</v>
      </c>
      <c r="I141">
        <v>13.1</v>
      </c>
      <c r="J141" s="1">
        <v>2224045</v>
      </c>
      <c r="K141">
        <f t="shared" si="2"/>
        <v>874.3278160770351</v>
      </c>
    </row>
    <row r="142" spans="1:11" x14ac:dyDescent="0.25">
      <c r="A142" s="1">
        <v>33</v>
      </c>
      <c r="B142" s="2" t="s">
        <v>19</v>
      </c>
      <c r="C142" s="2" t="s">
        <v>6</v>
      </c>
      <c r="D142" s="2" t="s">
        <v>4</v>
      </c>
      <c r="E142" s="1">
        <v>37.061</v>
      </c>
      <c r="F142" s="1">
        <v>9.3000000000000007</v>
      </c>
      <c r="G142" s="1">
        <v>1</v>
      </c>
      <c r="H142" s="1">
        <v>453</v>
      </c>
      <c r="I142">
        <v>2.5</v>
      </c>
      <c r="J142" s="1">
        <v>604461</v>
      </c>
      <c r="K142">
        <f t="shared" si="2"/>
        <v>216.90323371508674</v>
      </c>
    </row>
    <row r="143" spans="1:11" x14ac:dyDescent="0.25">
      <c r="A143" s="1">
        <v>33</v>
      </c>
      <c r="B143" s="2" t="s">
        <v>19</v>
      </c>
      <c r="C143" s="2" t="s">
        <v>6</v>
      </c>
      <c r="D143" s="2" t="s">
        <v>4</v>
      </c>
      <c r="E143" s="1">
        <v>37.061</v>
      </c>
      <c r="F143" s="1">
        <v>9.3000000000000007</v>
      </c>
      <c r="G143" s="1">
        <v>2</v>
      </c>
      <c r="H143" s="1">
        <v>679</v>
      </c>
      <c r="I143">
        <v>5.1669999999999998</v>
      </c>
      <c r="J143" s="1">
        <v>61250</v>
      </c>
      <c r="K143">
        <f t="shared" si="2"/>
        <v>21.627888291966677</v>
      </c>
    </row>
    <row r="144" spans="1:11" x14ac:dyDescent="0.25">
      <c r="A144" s="1">
        <v>33</v>
      </c>
      <c r="B144" s="2" t="s">
        <v>19</v>
      </c>
      <c r="C144" s="2" t="s">
        <v>6</v>
      </c>
      <c r="D144" s="2" t="s">
        <v>4</v>
      </c>
      <c r="E144" s="1">
        <v>37.061</v>
      </c>
      <c r="F144" s="1">
        <v>9.3000000000000007</v>
      </c>
      <c r="G144" s="1">
        <v>3</v>
      </c>
      <c r="H144" s="1">
        <v>715</v>
      </c>
      <c r="I144">
        <v>5.5</v>
      </c>
      <c r="J144" s="1">
        <v>16436</v>
      </c>
      <c r="K144">
        <f t="shared" si="2"/>
        <v>5.5179985257585136</v>
      </c>
    </row>
    <row r="145" spans="1:11" x14ac:dyDescent="0.25">
      <c r="A145" s="1">
        <v>33</v>
      </c>
      <c r="B145" s="2" t="s">
        <v>19</v>
      </c>
      <c r="C145" s="2" t="s">
        <v>6</v>
      </c>
      <c r="D145" s="2" t="s">
        <v>4</v>
      </c>
      <c r="E145" s="1">
        <v>37.061</v>
      </c>
      <c r="F145" s="1">
        <v>9.3000000000000007</v>
      </c>
      <c r="G145" s="1">
        <v>4</v>
      </c>
      <c r="H145" s="1">
        <v>417</v>
      </c>
      <c r="I145">
        <v>5.6</v>
      </c>
      <c r="J145" s="1">
        <v>27686</v>
      </c>
      <c r="K145">
        <f t="shared" si="2"/>
        <v>9.5621869461146929</v>
      </c>
    </row>
    <row r="146" spans="1:11" x14ac:dyDescent="0.25">
      <c r="A146" s="1">
        <v>33</v>
      </c>
      <c r="B146" s="2" t="s">
        <v>19</v>
      </c>
      <c r="C146" s="2" t="s">
        <v>6</v>
      </c>
      <c r="D146" s="2" t="s">
        <v>4</v>
      </c>
      <c r="E146" s="1">
        <v>37.061</v>
      </c>
      <c r="F146" s="1">
        <v>9.3000000000000007</v>
      </c>
      <c r="G146" s="1">
        <v>5</v>
      </c>
      <c r="H146" s="1">
        <v>415</v>
      </c>
      <c r="I146">
        <v>6.7</v>
      </c>
      <c r="J146" s="1">
        <v>38097</v>
      </c>
      <c r="K146">
        <f t="shared" si="2"/>
        <v>13.304768781166089</v>
      </c>
    </row>
    <row r="147" spans="1:11" x14ac:dyDescent="0.25">
      <c r="A147" s="1">
        <v>33</v>
      </c>
      <c r="B147" s="2" t="s">
        <v>19</v>
      </c>
      <c r="C147" s="2" t="s">
        <v>6</v>
      </c>
      <c r="D147" s="2" t="s">
        <v>4</v>
      </c>
      <c r="E147" s="1">
        <v>37.061</v>
      </c>
      <c r="F147" s="1">
        <v>9.3000000000000007</v>
      </c>
      <c r="G147" s="1">
        <v>6</v>
      </c>
      <c r="H147" s="1">
        <v>729</v>
      </c>
      <c r="I147">
        <v>6.8330000000000002</v>
      </c>
      <c r="J147" s="1">
        <v>360205</v>
      </c>
      <c r="K147">
        <f t="shared" si="2"/>
        <v>129.09725266597394</v>
      </c>
    </row>
    <row r="148" spans="1:11" x14ac:dyDescent="0.25">
      <c r="A148" s="1">
        <v>33</v>
      </c>
      <c r="B148" s="2" t="s">
        <v>19</v>
      </c>
      <c r="C148" s="2" t="s">
        <v>6</v>
      </c>
      <c r="D148" s="2" t="s">
        <v>4</v>
      </c>
      <c r="E148" s="1">
        <v>37.061</v>
      </c>
      <c r="F148" s="1">
        <v>9.3000000000000007</v>
      </c>
      <c r="G148" s="1">
        <v>7</v>
      </c>
      <c r="H148" s="1">
        <v>685</v>
      </c>
      <c r="I148">
        <v>7.3330000000000002</v>
      </c>
      <c r="J148" s="1">
        <v>38887</v>
      </c>
      <c r="K148">
        <f t="shared" si="2"/>
        <v>13.588760679128878</v>
      </c>
    </row>
    <row r="149" spans="1:11" x14ac:dyDescent="0.25">
      <c r="A149" s="1">
        <v>33</v>
      </c>
      <c r="B149" s="2" t="s">
        <v>19</v>
      </c>
      <c r="C149" s="2" t="s">
        <v>6</v>
      </c>
      <c r="D149" s="2" t="s">
        <v>4</v>
      </c>
      <c r="E149" s="1">
        <v>37.061</v>
      </c>
      <c r="F149" s="1">
        <v>9.3000000000000007</v>
      </c>
      <c r="G149" s="1">
        <v>8</v>
      </c>
      <c r="H149" s="1">
        <v>727</v>
      </c>
      <c r="I149">
        <v>7.7</v>
      </c>
      <c r="J149" s="1">
        <v>668976</v>
      </c>
      <c r="K149">
        <f t="shared" si="2"/>
        <v>240.09530624302263</v>
      </c>
    </row>
    <row r="150" spans="1:11" x14ac:dyDescent="0.25">
      <c r="A150" s="1">
        <v>33</v>
      </c>
      <c r="B150" s="2" t="s">
        <v>19</v>
      </c>
      <c r="C150" s="2" t="s">
        <v>6</v>
      </c>
      <c r="D150" s="2" t="s">
        <v>4</v>
      </c>
      <c r="E150" s="1">
        <v>37.061</v>
      </c>
      <c r="F150" s="1">
        <v>9.3000000000000007</v>
      </c>
      <c r="G150" s="1">
        <v>9</v>
      </c>
      <c r="H150" s="1">
        <v>683</v>
      </c>
      <c r="I150">
        <v>8.5670000000000002</v>
      </c>
      <c r="J150" s="1">
        <v>61132</v>
      </c>
      <c r="K150">
        <f t="shared" si="2"/>
        <v>21.585469248979834</v>
      </c>
    </row>
    <row r="151" spans="1:11" x14ac:dyDescent="0.25">
      <c r="A151" s="1">
        <v>33</v>
      </c>
      <c r="B151" s="2" t="s">
        <v>19</v>
      </c>
      <c r="C151" s="2" t="s">
        <v>6</v>
      </c>
      <c r="D151" s="2" t="s">
        <v>4</v>
      </c>
      <c r="E151" s="1">
        <v>37.061</v>
      </c>
      <c r="F151" s="1">
        <v>9.3000000000000007</v>
      </c>
      <c r="G151" s="1">
        <v>10</v>
      </c>
      <c r="H151" s="1">
        <v>729</v>
      </c>
      <c r="I151">
        <v>9.0670000000000002</v>
      </c>
      <c r="J151" s="1">
        <v>413672</v>
      </c>
      <c r="K151">
        <f t="shared" si="2"/>
        <v>148.31775242341249</v>
      </c>
    </row>
    <row r="152" spans="1:11" x14ac:dyDescent="0.25">
      <c r="A152" s="1">
        <v>33</v>
      </c>
      <c r="B152" s="2" t="s">
        <v>19</v>
      </c>
      <c r="C152" s="2" t="s">
        <v>6</v>
      </c>
      <c r="D152" s="2" t="s">
        <v>4</v>
      </c>
      <c r="E152" s="1">
        <v>37.061</v>
      </c>
      <c r="F152" s="1">
        <v>9.3000000000000007</v>
      </c>
      <c r="G152" s="1">
        <v>11</v>
      </c>
      <c r="H152" s="1">
        <v>629</v>
      </c>
      <c r="I152">
        <v>9.6170000000000009</v>
      </c>
      <c r="J152" s="1">
        <v>177562</v>
      </c>
      <c r="K152">
        <f t="shared" si="2"/>
        <v>63.440123274052709</v>
      </c>
    </row>
    <row r="153" spans="1:11" x14ac:dyDescent="0.25">
      <c r="A153" s="1">
        <v>33</v>
      </c>
      <c r="B153" s="2" t="s">
        <v>19</v>
      </c>
      <c r="C153" s="2" t="s">
        <v>6</v>
      </c>
      <c r="D153" s="2" t="s">
        <v>4</v>
      </c>
      <c r="E153" s="1">
        <v>37.061</v>
      </c>
      <c r="F153" s="1">
        <v>9.3000000000000007</v>
      </c>
      <c r="G153" s="1">
        <v>12</v>
      </c>
      <c r="H153" s="1">
        <v>715</v>
      </c>
      <c r="I153">
        <v>9.7669999999999995</v>
      </c>
      <c r="J153" s="1">
        <v>100474</v>
      </c>
      <c r="K153">
        <f t="shared" si="2"/>
        <v>35.72826576752675</v>
      </c>
    </row>
    <row r="154" spans="1:11" x14ac:dyDescent="0.25">
      <c r="A154" s="1">
        <v>33</v>
      </c>
      <c r="B154" s="2" t="s">
        <v>19</v>
      </c>
      <c r="C154" s="2" t="s">
        <v>6</v>
      </c>
      <c r="D154" s="2" t="s">
        <v>4</v>
      </c>
      <c r="E154" s="1">
        <v>37.061</v>
      </c>
      <c r="F154" s="1">
        <v>9.3000000000000007</v>
      </c>
      <c r="G154" s="1">
        <v>13</v>
      </c>
      <c r="H154" s="1">
        <v>445</v>
      </c>
      <c r="I154">
        <v>9.8670000000000009</v>
      </c>
      <c r="J154" s="1">
        <v>110007</v>
      </c>
      <c r="K154">
        <f t="shared" si="2"/>
        <v>39.155221164082789</v>
      </c>
    </row>
    <row r="155" spans="1:11" x14ac:dyDescent="0.25">
      <c r="A155" s="1">
        <v>33</v>
      </c>
      <c r="B155" s="2" t="s">
        <v>19</v>
      </c>
      <c r="C155" s="2" t="s">
        <v>6</v>
      </c>
      <c r="D155" s="2" t="s">
        <v>4</v>
      </c>
      <c r="E155" s="1">
        <v>37.061</v>
      </c>
      <c r="F155" s="1">
        <v>9.3000000000000007</v>
      </c>
      <c r="G155" s="1">
        <v>14</v>
      </c>
      <c r="H155" s="1">
        <v>627</v>
      </c>
      <c r="I155">
        <v>10.75</v>
      </c>
      <c r="J155" s="1">
        <v>565302</v>
      </c>
      <c r="K155">
        <f t="shared" si="2"/>
        <v>202.82622266151097</v>
      </c>
    </row>
    <row r="156" spans="1:11" x14ac:dyDescent="0.25">
      <c r="A156" s="1">
        <v>33</v>
      </c>
      <c r="B156" s="2" t="s">
        <v>19</v>
      </c>
      <c r="C156" s="2" t="s">
        <v>6</v>
      </c>
      <c r="D156" s="2" t="s">
        <v>4</v>
      </c>
      <c r="E156" s="1">
        <v>37.061</v>
      </c>
      <c r="F156" s="1">
        <v>9.3000000000000007</v>
      </c>
      <c r="G156" s="1">
        <v>15</v>
      </c>
      <c r="H156" s="1">
        <v>713</v>
      </c>
      <c r="I156">
        <v>10.933</v>
      </c>
      <c r="J156" s="1">
        <v>435121</v>
      </c>
      <c r="K156">
        <f t="shared" si="2"/>
        <v>156.02831219480979</v>
      </c>
    </row>
    <row r="157" spans="1:11" x14ac:dyDescent="0.25">
      <c r="A157" s="1">
        <v>33</v>
      </c>
      <c r="B157" s="2" t="s">
        <v>19</v>
      </c>
      <c r="C157" s="2" t="s">
        <v>6</v>
      </c>
      <c r="D157" s="2" t="s">
        <v>4</v>
      </c>
      <c r="E157" s="1">
        <v>37.061</v>
      </c>
      <c r="F157" s="1">
        <v>9.3000000000000007</v>
      </c>
      <c r="G157" s="1">
        <v>16</v>
      </c>
      <c r="H157" s="1">
        <v>743</v>
      </c>
      <c r="I157">
        <v>11.1</v>
      </c>
      <c r="J157" s="1">
        <v>174606</v>
      </c>
      <c r="K157">
        <f t="shared" si="2"/>
        <v>62.377490298890677</v>
      </c>
    </row>
    <row r="158" spans="1:11" x14ac:dyDescent="0.25">
      <c r="A158" s="1">
        <v>33</v>
      </c>
      <c r="B158" s="2" t="s">
        <v>19</v>
      </c>
      <c r="C158" s="2" t="s">
        <v>6</v>
      </c>
      <c r="D158" s="2" t="s">
        <v>4</v>
      </c>
      <c r="E158" s="1">
        <v>37.061</v>
      </c>
      <c r="F158" s="1">
        <v>9.3000000000000007</v>
      </c>
      <c r="G158" s="1">
        <v>17</v>
      </c>
      <c r="H158" s="1">
        <v>671</v>
      </c>
      <c r="I158">
        <v>11.2</v>
      </c>
      <c r="J158" s="1">
        <v>223814</v>
      </c>
      <c r="K158">
        <f t="shared" si="2"/>
        <v>80.066950191236174</v>
      </c>
    </row>
    <row r="159" spans="1:11" x14ac:dyDescent="0.25">
      <c r="A159" s="1">
        <v>33</v>
      </c>
      <c r="B159" s="2" t="s">
        <v>19</v>
      </c>
      <c r="C159" s="2" t="s">
        <v>6</v>
      </c>
      <c r="D159" s="2" t="s">
        <v>4</v>
      </c>
      <c r="E159" s="1">
        <v>37.061</v>
      </c>
      <c r="F159" s="1">
        <v>9.3000000000000007</v>
      </c>
      <c r="G159" s="1">
        <v>18</v>
      </c>
      <c r="H159" s="1">
        <v>715</v>
      </c>
      <c r="I159">
        <v>11.5</v>
      </c>
      <c r="J159" s="1">
        <v>26036</v>
      </c>
      <c r="K159">
        <f t="shared" si="2"/>
        <v>8.9690393111291211</v>
      </c>
    </row>
    <row r="160" spans="1:11" x14ac:dyDescent="0.25">
      <c r="A160" s="1">
        <v>33</v>
      </c>
      <c r="B160" s="2" t="s">
        <v>19</v>
      </c>
      <c r="C160" s="2" t="s">
        <v>6</v>
      </c>
      <c r="D160" s="2" t="s">
        <v>4</v>
      </c>
      <c r="E160" s="1">
        <v>37.061</v>
      </c>
      <c r="F160" s="1">
        <v>9.3000000000000007</v>
      </c>
      <c r="G160" s="1">
        <v>19</v>
      </c>
      <c r="H160" s="1">
        <v>671</v>
      </c>
      <c r="I160">
        <v>13</v>
      </c>
      <c r="J160" s="1">
        <v>1643620</v>
      </c>
      <c r="K160">
        <f t="shared" si="2"/>
        <v>590.46365991143409</v>
      </c>
    </row>
    <row r="161" spans="1:11" x14ac:dyDescent="0.25">
      <c r="A161" s="1">
        <v>33</v>
      </c>
      <c r="B161" s="2" t="s">
        <v>19</v>
      </c>
      <c r="C161" s="2" t="s">
        <v>6</v>
      </c>
      <c r="D161" s="2" t="s">
        <v>4</v>
      </c>
      <c r="E161" s="1">
        <v>37.061</v>
      </c>
      <c r="F161" s="1">
        <v>9.3000000000000007</v>
      </c>
      <c r="G161" s="1">
        <v>20</v>
      </c>
      <c r="H161" s="1">
        <v>757</v>
      </c>
      <c r="I161">
        <v>13.1</v>
      </c>
      <c r="J161" s="1">
        <v>1857757</v>
      </c>
      <c r="K161">
        <f t="shared" si="2"/>
        <v>667.44235997986164</v>
      </c>
    </row>
    <row r="162" spans="1:11" x14ac:dyDescent="0.25">
      <c r="A162" s="1">
        <v>34</v>
      </c>
      <c r="B162" s="2" t="s">
        <v>20</v>
      </c>
      <c r="C162" s="2" t="s">
        <v>5</v>
      </c>
      <c r="D162" s="2" t="s">
        <v>2</v>
      </c>
      <c r="E162" s="1">
        <v>34.848999999999997</v>
      </c>
      <c r="F162" s="1">
        <v>9.3000000000000007</v>
      </c>
      <c r="G162" s="1">
        <v>1</v>
      </c>
      <c r="H162" s="1">
        <v>453</v>
      </c>
      <c r="I162">
        <v>2.5</v>
      </c>
      <c r="J162" s="1">
        <v>595986</v>
      </c>
      <c r="K162">
        <f t="shared" si="2"/>
        <v>213.85661177175174</v>
      </c>
    </row>
    <row r="163" spans="1:11" x14ac:dyDescent="0.25">
      <c r="A163" s="1">
        <v>34</v>
      </c>
      <c r="B163" s="2" t="s">
        <v>20</v>
      </c>
      <c r="C163" s="2" t="s">
        <v>5</v>
      </c>
      <c r="D163" s="2" t="s">
        <v>2</v>
      </c>
      <c r="E163" s="1">
        <v>34.848999999999997</v>
      </c>
      <c r="F163" s="1">
        <v>9.3000000000000007</v>
      </c>
      <c r="G163" s="1">
        <v>2</v>
      </c>
      <c r="H163" s="1">
        <v>679</v>
      </c>
      <c r="I163">
        <v>5.1669999999999998</v>
      </c>
      <c r="J163" s="1">
        <v>61786</v>
      </c>
      <c r="K163">
        <f t="shared" si="2"/>
        <v>21.820571402483203</v>
      </c>
    </row>
    <row r="164" spans="1:11" x14ac:dyDescent="0.25">
      <c r="A164" s="1">
        <v>34</v>
      </c>
      <c r="B164" s="2" t="s">
        <v>20</v>
      </c>
      <c r="C164" s="2" t="s">
        <v>5</v>
      </c>
      <c r="D164" s="2" t="s">
        <v>2</v>
      </c>
      <c r="E164" s="1">
        <v>34.848999999999997</v>
      </c>
      <c r="F164" s="1">
        <v>9.3000000000000007</v>
      </c>
      <c r="G164" s="1">
        <v>3</v>
      </c>
      <c r="H164" s="1">
        <v>715</v>
      </c>
      <c r="I164">
        <v>5.5</v>
      </c>
      <c r="J164" s="1">
        <v>22044</v>
      </c>
      <c r="K164">
        <f t="shared" si="2"/>
        <v>7.5339815178791758</v>
      </c>
    </row>
    <row r="165" spans="1:11" x14ac:dyDescent="0.25">
      <c r="A165" s="1">
        <v>34</v>
      </c>
      <c r="B165" s="2" t="s">
        <v>20</v>
      </c>
      <c r="C165" s="2" t="s">
        <v>5</v>
      </c>
      <c r="D165" s="2" t="s">
        <v>2</v>
      </c>
      <c r="E165" s="1">
        <v>34.848999999999997</v>
      </c>
      <c r="F165" s="1">
        <v>9.3000000000000007</v>
      </c>
      <c r="G165" s="1">
        <v>4</v>
      </c>
      <c r="H165" s="1">
        <v>417</v>
      </c>
      <c r="I165">
        <v>5.6</v>
      </c>
      <c r="J165" s="1">
        <v>62027</v>
      </c>
      <c r="K165">
        <f t="shared" si="2"/>
        <v>21.907206905532611</v>
      </c>
    </row>
    <row r="166" spans="1:11" x14ac:dyDescent="0.25">
      <c r="A166" s="1">
        <v>34</v>
      </c>
      <c r="B166" s="2" t="s">
        <v>20</v>
      </c>
      <c r="C166" s="2" t="s">
        <v>5</v>
      </c>
      <c r="D166" s="2" t="s">
        <v>2</v>
      </c>
      <c r="E166" s="1">
        <v>34.848999999999997</v>
      </c>
      <c r="F166" s="1">
        <v>9.3000000000000007</v>
      </c>
      <c r="G166" s="1">
        <v>5</v>
      </c>
      <c r="H166" s="1">
        <v>415</v>
      </c>
      <c r="I166">
        <v>6.7</v>
      </c>
      <c r="J166" s="1">
        <v>83286</v>
      </c>
      <c r="K166">
        <f t="shared" si="2"/>
        <v>29.549464828052788</v>
      </c>
    </row>
    <row r="167" spans="1:11" x14ac:dyDescent="0.25">
      <c r="A167" s="1">
        <v>34</v>
      </c>
      <c r="B167" s="2" t="s">
        <v>20</v>
      </c>
      <c r="C167" s="2" t="s">
        <v>5</v>
      </c>
      <c r="D167" s="2" t="s">
        <v>2</v>
      </c>
      <c r="E167" s="1">
        <v>34.848999999999997</v>
      </c>
      <c r="F167" s="1">
        <v>9.3000000000000007</v>
      </c>
      <c r="G167" s="1">
        <v>6</v>
      </c>
      <c r="H167" s="1">
        <v>729</v>
      </c>
      <c r="I167">
        <v>6.8330000000000002</v>
      </c>
      <c r="J167" s="1">
        <v>463815</v>
      </c>
      <c r="K167">
        <f t="shared" si="2"/>
        <v>166.34332930891648</v>
      </c>
    </row>
    <row r="168" spans="1:11" x14ac:dyDescent="0.25">
      <c r="A168" s="1">
        <v>34</v>
      </c>
      <c r="B168" s="2" t="s">
        <v>20</v>
      </c>
      <c r="C168" s="2" t="s">
        <v>5</v>
      </c>
      <c r="D168" s="2" t="s">
        <v>2</v>
      </c>
      <c r="E168" s="1">
        <v>34.848999999999997</v>
      </c>
      <c r="F168" s="1">
        <v>9.3000000000000007</v>
      </c>
      <c r="G168" s="1">
        <v>7</v>
      </c>
      <c r="H168" s="1">
        <v>685</v>
      </c>
      <c r="I168">
        <v>7.3330000000000002</v>
      </c>
      <c r="J168" s="1">
        <v>0</v>
      </c>
      <c r="K168">
        <f t="shared" si="2"/>
        <v>0</v>
      </c>
    </row>
    <row r="169" spans="1:11" x14ac:dyDescent="0.25">
      <c r="A169" s="1">
        <v>34</v>
      </c>
      <c r="B169" s="2" t="s">
        <v>20</v>
      </c>
      <c r="C169" s="2" t="s">
        <v>5</v>
      </c>
      <c r="D169" s="2" t="s">
        <v>2</v>
      </c>
      <c r="E169" s="1">
        <v>34.848999999999997</v>
      </c>
      <c r="F169" s="1">
        <v>9.3000000000000007</v>
      </c>
      <c r="G169" s="1">
        <v>8</v>
      </c>
      <c r="H169" s="1">
        <v>727</v>
      </c>
      <c r="I169">
        <v>7.7</v>
      </c>
      <c r="J169" s="1">
        <v>764132</v>
      </c>
      <c r="K169">
        <f t="shared" si="2"/>
        <v>274.30231009434817</v>
      </c>
    </row>
    <row r="170" spans="1:11" x14ac:dyDescent="0.25">
      <c r="A170" s="1">
        <v>34</v>
      </c>
      <c r="B170" s="2" t="s">
        <v>20</v>
      </c>
      <c r="C170" s="2" t="s">
        <v>5</v>
      </c>
      <c r="D170" s="2" t="s">
        <v>2</v>
      </c>
      <c r="E170" s="1">
        <v>34.848999999999997</v>
      </c>
      <c r="F170" s="1">
        <v>9.3000000000000007</v>
      </c>
      <c r="G170" s="1">
        <v>9</v>
      </c>
      <c r="H170" s="1">
        <v>683</v>
      </c>
      <c r="I170">
        <v>8.5670000000000002</v>
      </c>
      <c r="J170" s="1">
        <v>152820</v>
      </c>
      <c r="K170">
        <f t="shared" si="2"/>
        <v>54.545784616590254</v>
      </c>
    </row>
    <row r="171" spans="1:11" x14ac:dyDescent="0.25">
      <c r="A171" s="1">
        <v>34</v>
      </c>
      <c r="B171" s="2" t="s">
        <v>20</v>
      </c>
      <c r="C171" s="2" t="s">
        <v>5</v>
      </c>
      <c r="D171" s="2" t="s">
        <v>2</v>
      </c>
      <c r="E171" s="1">
        <v>34.848999999999997</v>
      </c>
      <c r="F171" s="1">
        <v>9.3000000000000007</v>
      </c>
      <c r="G171" s="1">
        <v>10</v>
      </c>
      <c r="H171" s="1">
        <v>729</v>
      </c>
      <c r="I171">
        <v>9.0670000000000002</v>
      </c>
      <c r="J171" s="1">
        <v>438699</v>
      </c>
      <c r="K171">
        <f t="shared" si="2"/>
        <v>157.31454385419065</v>
      </c>
    </row>
    <row r="172" spans="1:11" x14ac:dyDescent="0.25">
      <c r="A172" s="1">
        <v>34</v>
      </c>
      <c r="B172" s="2" t="s">
        <v>20</v>
      </c>
      <c r="C172" s="2" t="s">
        <v>5</v>
      </c>
      <c r="D172" s="2" t="s">
        <v>2</v>
      </c>
      <c r="E172" s="1">
        <v>34.848999999999997</v>
      </c>
      <c r="F172" s="1">
        <v>9.3000000000000007</v>
      </c>
      <c r="G172" s="1">
        <v>11</v>
      </c>
      <c r="H172" s="1">
        <v>629</v>
      </c>
      <c r="I172">
        <v>9.6170000000000009</v>
      </c>
      <c r="J172" s="1">
        <v>105416</v>
      </c>
      <c r="K172">
        <f t="shared" si="2"/>
        <v>37.504832805162323</v>
      </c>
    </row>
    <row r="173" spans="1:11" x14ac:dyDescent="0.25">
      <c r="A173" s="1">
        <v>34</v>
      </c>
      <c r="B173" s="2" t="s">
        <v>20</v>
      </c>
      <c r="C173" s="2" t="s">
        <v>5</v>
      </c>
      <c r="D173" s="2" t="s">
        <v>2</v>
      </c>
      <c r="E173" s="1">
        <v>34.848999999999997</v>
      </c>
      <c r="F173" s="1">
        <v>9.3000000000000007</v>
      </c>
      <c r="G173" s="1">
        <v>12</v>
      </c>
      <c r="H173" s="1">
        <v>715</v>
      </c>
      <c r="I173">
        <v>9.7669999999999995</v>
      </c>
      <c r="J173" s="1">
        <v>73633</v>
      </c>
      <c r="K173">
        <f t="shared" si="2"/>
        <v>26.079371421679618</v>
      </c>
    </row>
    <row r="174" spans="1:11" x14ac:dyDescent="0.25">
      <c r="A174" s="1">
        <v>34</v>
      </c>
      <c r="B174" s="2" t="s">
        <v>20</v>
      </c>
      <c r="C174" s="2" t="s">
        <v>5</v>
      </c>
      <c r="D174" s="2" t="s">
        <v>2</v>
      </c>
      <c r="E174" s="1">
        <v>34.848999999999997</v>
      </c>
      <c r="F174" s="1">
        <v>9.3000000000000007</v>
      </c>
      <c r="G174" s="1">
        <v>13</v>
      </c>
      <c r="H174" s="1">
        <v>445</v>
      </c>
      <c r="I174">
        <v>9.8670000000000009</v>
      </c>
      <c r="J174" s="1">
        <v>190860</v>
      </c>
      <c r="K174">
        <f t="shared" si="2"/>
        <v>68.220533728621291</v>
      </c>
    </row>
    <row r="175" spans="1:11" x14ac:dyDescent="0.25">
      <c r="A175" s="1">
        <v>34</v>
      </c>
      <c r="B175" s="2" t="s">
        <v>20</v>
      </c>
      <c r="C175" s="2" t="s">
        <v>5</v>
      </c>
      <c r="D175" s="2" t="s">
        <v>2</v>
      </c>
      <c r="E175" s="1">
        <v>34.848999999999997</v>
      </c>
      <c r="F175" s="1">
        <v>9.3000000000000007</v>
      </c>
      <c r="G175" s="1">
        <v>14</v>
      </c>
      <c r="H175" s="1">
        <v>627</v>
      </c>
      <c r="I175">
        <v>10.75</v>
      </c>
      <c r="J175" s="1">
        <v>37706</v>
      </c>
      <c r="K175">
        <f t="shared" si="2"/>
        <v>13.164210765845265</v>
      </c>
    </row>
    <row r="176" spans="1:11" x14ac:dyDescent="0.25">
      <c r="A176" s="1">
        <v>34</v>
      </c>
      <c r="B176" s="2" t="s">
        <v>20</v>
      </c>
      <c r="C176" s="2" t="s">
        <v>5</v>
      </c>
      <c r="D176" s="2" t="s">
        <v>2</v>
      </c>
      <c r="E176" s="1">
        <v>34.848999999999997</v>
      </c>
      <c r="F176" s="1">
        <v>9.3000000000000007</v>
      </c>
      <c r="G176" s="1">
        <v>15</v>
      </c>
      <c r="H176" s="1">
        <v>713</v>
      </c>
      <c r="I176">
        <v>10.933</v>
      </c>
      <c r="J176" s="1">
        <v>37268</v>
      </c>
      <c r="K176">
        <f t="shared" si="2"/>
        <v>13.006757030012732</v>
      </c>
    </row>
    <row r="177" spans="1:11" x14ac:dyDescent="0.25">
      <c r="A177" s="1">
        <v>34</v>
      </c>
      <c r="B177" s="2" t="s">
        <v>20</v>
      </c>
      <c r="C177" s="2" t="s">
        <v>5</v>
      </c>
      <c r="D177" s="2" t="s">
        <v>2</v>
      </c>
      <c r="E177" s="1">
        <v>34.848999999999997</v>
      </c>
      <c r="F177" s="1">
        <v>9.3000000000000007</v>
      </c>
      <c r="G177" s="1">
        <v>16</v>
      </c>
      <c r="H177" s="1">
        <v>743</v>
      </c>
      <c r="I177">
        <v>11.1</v>
      </c>
      <c r="J177" s="1">
        <v>165294</v>
      </c>
      <c r="K177">
        <f t="shared" si="2"/>
        <v>59.029980737081182</v>
      </c>
    </row>
    <row r="178" spans="1:11" x14ac:dyDescent="0.25">
      <c r="A178" s="1">
        <v>34</v>
      </c>
      <c r="B178" s="2" t="s">
        <v>20</v>
      </c>
      <c r="C178" s="2" t="s">
        <v>5</v>
      </c>
      <c r="D178" s="2" t="s">
        <v>2</v>
      </c>
      <c r="E178" s="1">
        <v>34.848999999999997</v>
      </c>
      <c r="F178" s="1">
        <v>9.3000000000000007</v>
      </c>
      <c r="G178" s="1">
        <v>17</v>
      </c>
      <c r="H178" s="1">
        <v>671</v>
      </c>
      <c r="I178">
        <v>11.2</v>
      </c>
      <c r="J178" s="1">
        <v>258740</v>
      </c>
      <c r="K178">
        <f t="shared" si="2"/>
        <v>92.622267948512615</v>
      </c>
    </row>
    <row r="179" spans="1:11" x14ac:dyDescent="0.25">
      <c r="A179" s="1">
        <v>34</v>
      </c>
      <c r="B179" s="2" t="s">
        <v>20</v>
      </c>
      <c r="C179" s="2" t="s">
        <v>5</v>
      </c>
      <c r="D179" s="2" t="s">
        <v>2</v>
      </c>
      <c r="E179" s="1">
        <v>34.848999999999997</v>
      </c>
      <c r="F179" s="1">
        <v>9.3000000000000007</v>
      </c>
      <c r="G179" s="1">
        <v>18</v>
      </c>
      <c r="H179" s="1">
        <v>715</v>
      </c>
      <c r="I179">
        <v>11.5</v>
      </c>
      <c r="J179" s="1">
        <v>17246</v>
      </c>
      <c r="K179">
        <f t="shared" si="2"/>
        <v>5.8091800920241585</v>
      </c>
    </row>
    <row r="180" spans="1:11" x14ac:dyDescent="0.25">
      <c r="A180" s="1">
        <v>34</v>
      </c>
      <c r="B180" s="2" t="s">
        <v>20</v>
      </c>
      <c r="C180" s="2" t="s">
        <v>5</v>
      </c>
      <c r="D180" s="2" t="s">
        <v>2</v>
      </c>
      <c r="E180" s="1">
        <v>34.848999999999997</v>
      </c>
      <c r="F180" s="1">
        <v>9.3000000000000007</v>
      </c>
      <c r="G180" s="1">
        <v>19</v>
      </c>
      <c r="H180" s="1">
        <v>671</v>
      </c>
      <c r="I180">
        <v>13</v>
      </c>
      <c r="J180" s="1">
        <v>1672710</v>
      </c>
      <c r="K180">
        <f t="shared" si="2"/>
        <v>600.92103245793726</v>
      </c>
    </row>
    <row r="181" spans="1:11" x14ac:dyDescent="0.25">
      <c r="A181" s="1">
        <v>34</v>
      </c>
      <c r="B181" s="2" t="s">
        <v>20</v>
      </c>
      <c r="C181" s="2" t="s">
        <v>5</v>
      </c>
      <c r="D181" s="2" t="s">
        <v>2</v>
      </c>
      <c r="E181" s="1">
        <v>34.848999999999997</v>
      </c>
      <c r="F181" s="1">
        <v>9.3000000000000007</v>
      </c>
      <c r="G181" s="1">
        <v>20</v>
      </c>
      <c r="H181" s="1">
        <v>757</v>
      </c>
      <c r="I181">
        <v>13.1</v>
      </c>
      <c r="J181" s="1">
        <v>1543860</v>
      </c>
      <c r="K181">
        <f t="shared" si="2"/>
        <v>554.60159441679116</v>
      </c>
    </row>
    <row r="182" spans="1:11" x14ac:dyDescent="0.25">
      <c r="A182" s="1">
        <v>35</v>
      </c>
      <c r="B182" s="2" t="s">
        <v>20</v>
      </c>
      <c r="C182" s="2" t="s">
        <v>5</v>
      </c>
      <c r="D182" s="2" t="s">
        <v>2</v>
      </c>
      <c r="E182" s="1">
        <v>34.890999999999998</v>
      </c>
      <c r="F182" s="1">
        <v>7.4</v>
      </c>
      <c r="G182" s="1">
        <v>1</v>
      </c>
      <c r="H182" s="1">
        <v>453</v>
      </c>
      <c r="I182">
        <v>2.5</v>
      </c>
      <c r="J182" s="1">
        <v>696407</v>
      </c>
      <c r="K182">
        <f t="shared" si="2"/>
        <v>314.13426364532131</v>
      </c>
    </row>
    <row r="183" spans="1:11" x14ac:dyDescent="0.25">
      <c r="A183" s="1">
        <v>35</v>
      </c>
      <c r="B183" s="2" t="s">
        <v>20</v>
      </c>
      <c r="C183" s="2" t="s">
        <v>5</v>
      </c>
      <c r="D183" s="2" t="s">
        <v>2</v>
      </c>
      <c r="E183" s="1">
        <v>34.890999999999998</v>
      </c>
      <c r="F183" s="1">
        <v>7.4</v>
      </c>
      <c r="G183" s="1">
        <v>2</v>
      </c>
      <c r="H183" s="1">
        <v>679</v>
      </c>
      <c r="I183">
        <v>5.1669999999999998</v>
      </c>
      <c r="J183" s="1">
        <v>60174</v>
      </c>
      <c r="K183">
        <f t="shared" si="2"/>
        <v>26.694876010356676</v>
      </c>
    </row>
    <row r="184" spans="1:11" x14ac:dyDescent="0.25">
      <c r="A184" s="1">
        <v>35</v>
      </c>
      <c r="B184" s="2" t="s">
        <v>20</v>
      </c>
      <c r="C184" s="2" t="s">
        <v>5</v>
      </c>
      <c r="D184" s="2" t="s">
        <v>2</v>
      </c>
      <c r="E184" s="1">
        <v>34.890999999999998</v>
      </c>
      <c r="F184" s="1">
        <v>7.4</v>
      </c>
      <c r="G184" s="1">
        <v>3</v>
      </c>
      <c r="H184" s="1">
        <v>715</v>
      </c>
      <c r="I184">
        <v>5.5</v>
      </c>
      <c r="J184" s="1">
        <v>18432</v>
      </c>
      <c r="K184">
        <f t="shared" si="2"/>
        <v>7.8365412200224895</v>
      </c>
    </row>
    <row r="185" spans="1:11" x14ac:dyDescent="0.25">
      <c r="A185" s="1">
        <v>35</v>
      </c>
      <c r="B185" s="2" t="s">
        <v>20</v>
      </c>
      <c r="C185" s="2" t="s">
        <v>5</v>
      </c>
      <c r="D185" s="2" t="s">
        <v>2</v>
      </c>
      <c r="E185" s="1">
        <v>34.890999999999998</v>
      </c>
      <c r="F185" s="1">
        <v>7.4</v>
      </c>
      <c r="G185" s="1">
        <v>4</v>
      </c>
      <c r="H185" s="1">
        <v>417</v>
      </c>
      <c r="I185">
        <v>5.6</v>
      </c>
      <c r="J185" s="1">
        <v>21370</v>
      </c>
      <c r="K185">
        <f t="shared" si="2"/>
        <v>9.1638802937132997</v>
      </c>
    </row>
    <row r="186" spans="1:11" x14ac:dyDescent="0.25">
      <c r="A186" s="1">
        <v>35</v>
      </c>
      <c r="B186" s="2" t="s">
        <v>20</v>
      </c>
      <c r="C186" s="2" t="s">
        <v>5</v>
      </c>
      <c r="D186" s="2" t="s">
        <v>2</v>
      </c>
      <c r="E186" s="1">
        <v>34.890999999999998</v>
      </c>
      <c r="F186" s="1">
        <v>7.4</v>
      </c>
      <c r="G186" s="1">
        <v>5</v>
      </c>
      <c r="H186" s="1">
        <v>415</v>
      </c>
      <c r="I186">
        <v>6.7</v>
      </c>
      <c r="J186" s="1">
        <v>39857</v>
      </c>
      <c r="K186">
        <f t="shared" si="2"/>
        <v>17.515996514040744</v>
      </c>
    </row>
    <row r="187" spans="1:11" x14ac:dyDescent="0.25">
      <c r="A187" s="1">
        <v>35</v>
      </c>
      <c r="B187" s="2" t="s">
        <v>20</v>
      </c>
      <c r="C187" s="2" t="s">
        <v>5</v>
      </c>
      <c r="D187" s="2" t="s">
        <v>2</v>
      </c>
      <c r="E187" s="1">
        <v>34.890999999999998</v>
      </c>
      <c r="F187" s="1">
        <v>7.4</v>
      </c>
      <c r="G187" s="1">
        <v>6</v>
      </c>
      <c r="H187" s="1">
        <v>729</v>
      </c>
      <c r="I187">
        <v>6.8330000000000002</v>
      </c>
      <c r="J187" s="1">
        <v>481786</v>
      </c>
      <c r="K187">
        <f t="shared" si="2"/>
        <v>217.17209913388638</v>
      </c>
    </row>
    <row r="188" spans="1:11" x14ac:dyDescent="0.25">
      <c r="A188" s="1">
        <v>35</v>
      </c>
      <c r="B188" s="2" t="s">
        <v>20</v>
      </c>
      <c r="C188" s="2" t="s">
        <v>5</v>
      </c>
      <c r="D188" s="2" t="s">
        <v>2</v>
      </c>
      <c r="E188" s="1">
        <v>34.890999999999998</v>
      </c>
      <c r="F188" s="1">
        <v>7.4</v>
      </c>
      <c r="G188" s="1">
        <v>7</v>
      </c>
      <c r="H188" s="1">
        <v>685</v>
      </c>
      <c r="I188">
        <v>7.3330000000000002</v>
      </c>
      <c r="J188" s="1">
        <v>18043</v>
      </c>
      <c r="K188">
        <f t="shared" si="2"/>
        <v>7.6607975509735695</v>
      </c>
    </row>
    <row r="189" spans="1:11" x14ac:dyDescent="0.25">
      <c r="A189" s="1">
        <v>35</v>
      </c>
      <c r="B189" s="2" t="s">
        <v>20</v>
      </c>
      <c r="C189" s="2" t="s">
        <v>5</v>
      </c>
      <c r="D189" s="2" t="s">
        <v>2</v>
      </c>
      <c r="E189" s="1">
        <v>34.890999999999998</v>
      </c>
      <c r="F189" s="1">
        <v>7.4</v>
      </c>
      <c r="G189" s="1">
        <v>8</v>
      </c>
      <c r="H189" s="1">
        <v>727</v>
      </c>
      <c r="I189">
        <v>7.7</v>
      </c>
      <c r="J189" s="1">
        <v>1102348</v>
      </c>
      <c r="K189">
        <f t="shared" si="2"/>
        <v>497.53159207048174</v>
      </c>
    </row>
    <row r="190" spans="1:11" x14ac:dyDescent="0.25">
      <c r="A190" s="1">
        <v>35</v>
      </c>
      <c r="B190" s="2" t="s">
        <v>20</v>
      </c>
      <c r="C190" s="2" t="s">
        <v>5</v>
      </c>
      <c r="D190" s="2" t="s">
        <v>2</v>
      </c>
      <c r="E190" s="1">
        <v>34.890999999999998</v>
      </c>
      <c r="F190" s="1">
        <v>7.4</v>
      </c>
      <c r="G190" s="1">
        <v>9</v>
      </c>
      <c r="H190" s="1">
        <v>683</v>
      </c>
      <c r="I190">
        <v>8.5670000000000002</v>
      </c>
      <c r="J190" s="1">
        <v>106906</v>
      </c>
      <c r="K190">
        <f t="shared" si="2"/>
        <v>47.807609023194999</v>
      </c>
    </row>
    <row r="191" spans="1:11" x14ac:dyDescent="0.25">
      <c r="A191" s="1">
        <v>35</v>
      </c>
      <c r="B191" s="2" t="s">
        <v>20</v>
      </c>
      <c r="C191" s="2" t="s">
        <v>5</v>
      </c>
      <c r="D191" s="2" t="s">
        <v>2</v>
      </c>
      <c r="E191" s="1">
        <v>34.890999999999998</v>
      </c>
      <c r="F191" s="1">
        <v>7.4</v>
      </c>
      <c r="G191" s="1">
        <v>10</v>
      </c>
      <c r="H191" s="1">
        <v>729</v>
      </c>
      <c r="I191">
        <v>9.0670000000000002</v>
      </c>
      <c r="J191" s="1">
        <v>157386</v>
      </c>
      <c r="K191">
        <f t="shared" si="2"/>
        <v>70.613625510571495</v>
      </c>
    </row>
    <row r="192" spans="1:11" x14ac:dyDescent="0.25">
      <c r="A192" s="1">
        <v>35</v>
      </c>
      <c r="B192" s="2" t="s">
        <v>20</v>
      </c>
      <c r="C192" s="2" t="s">
        <v>5</v>
      </c>
      <c r="D192" s="2" t="s">
        <v>2</v>
      </c>
      <c r="E192" s="1">
        <v>34.890999999999998</v>
      </c>
      <c r="F192" s="1">
        <v>7.4</v>
      </c>
      <c r="G192" s="1">
        <v>11</v>
      </c>
      <c r="H192" s="1">
        <v>629</v>
      </c>
      <c r="I192">
        <v>9.6170000000000009</v>
      </c>
      <c r="J192" s="1">
        <v>154942</v>
      </c>
      <c r="K192">
        <f t="shared" si="2"/>
        <v>69.50946734307648</v>
      </c>
    </row>
    <row r="193" spans="1:11" x14ac:dyDescent="0.25">
      <c r="A193" s="1">
        <v>35</v>
      </c>
      <c r="B193" s="2" t="s">
        <v>20</v>
      </c>
      <c r="C193" s="2" t="s">
        <v>5</v>
      </c>
      <c r="D193" s="2" t="s">
        <v>2</v>
      </c>
      <c r="E193" s="1">
        <v>34.890999999999998</v>
      </c>
      <c r="F193" s="1">
        <v>7.4</v>
      </c>
      <c r="G193" s="1">
        <v>12</v>
      </c>
      <c r="H193" s="1">
        <v>715</v>
      </c>
      <c r="I193">
        <v>9.7669999999999995</v>
      </c>
      <c r="J193" s="1">
        <v>137068</v>
      </c>
      <c r="K193">
        <f t="shared" si="2"/>
        <v>61.434294231044639</v>
      </c>
    </row>
    <row r="194" spans="1:11" x14ac:dyDescent="0.25">
      <c r="A194" s="1">
        <v>35</v>
      </c>
      <c r="B194" s="2" t="s">
        <v>20</v>
      </c>
      <c r="C194" s="2" t="s">
        <v>5</v>
      </c>
      <c r="D194" s="2" t="s">
        <v>2</v>
      </c>
      <c r="E194" s="1">
        <v>34.890999999999998</v>
      </c>
      <c r="F194" s="1">
        <v>7.4</v>
      </c>
      <c r="G194" s="1">
        <v>13</v>
      </c>
      <c r="H194" s="1">
        <v>445</v>
      </c>
      <c r="I194">
        <v>9.8670000000000009</v>
      </c>
      <c r="J194" s="1">
        <v>108794</v>
      </c>
      <c r="K194">
        <f t="shared" ref="K194:K257" si="3">IF(J194=0,0,(200*((J194-1086.2)/59823)))/F194</f>
        <v>48.660575725417004</v>
      </c>
    </row>
    <row r="195" spans="1:11" x14ac:dyDescent="0.25">
      <c r="A195" s="1">
        <v>35</v>
      </c>
      <c r="B195" s="2" t="s">
        <v>20</v>
      </c>
      <c r="C195" s="2" t="s">
        <v>5</v>
      </c>
      <c r="D195" s="2" t="s">
        <v>2</v>
      </c>
      <c r="E195" s="1">
        <v>34.890999999999998</v>
      </c>
      <c r="F195" s="1">
        <v>7.4</v>
      </c>
      <c r="G195" s="1">
        <v>14</v>
      </c>
      <c r="H195" s="1">
        <v>627</v>
      </c>
      <c r="I195">
        <v>10.75</v>
      </c>
      <c r="J195" s="1">
        <v>441520</v>
      </c>
      <c r="K195">
        <f t="shared" si="3"/>
        <v>198.98059636287408</v>
      </c>
    </row>
    <row r="196" spans="1:11" x14ac:dyDescent="0.25">
      <c r="A196" s="1">
        <v>35</v>
      </c>
      <c r="B196" s="2" t="s">
        <v>20</v>
      </c>
      <c r="C196" s="2" t="s">
        <v>5</v>
      </c>
      <c r="D196" s="2" t="s">
        <v>2</v>
      </c>
      <c r="E196" s="1">
        <v>34.890999999999998</v>
      </c>
      <c r="F196" s="1">
        <v>7.4</v>
      </c>
      <c r="G196" s="1">
        <v>15</v>
      </c>
      <c r="H196" s="1">
        <v>713</v>
      </c>
      <c r="I196">
        <v>10.933</v>
      </c>
      <c r="J196" s="1">
        <v>493942</v>
      </c>
      <c r="K196">
        <f t="shared" si="3"/>
        <v>222.66397584586238</v>
      </c>
    </row>
    <row r="197" spans="1:11" x14ac:dyDescent="0.25">
      <c r="A197" s="1">
        <v>35</v>
      </c>
      <c r="B197" s="2" t="s">
        <v>20</v>
      </c>
      <c r="C197" s="2" t="s">
        <v>5</v>
      </c>
      <c r="D197" s="2" t="s">
        <v>2</v>
      </c>
      <c r="E197" s="1">
        <v>34.890999999999998</v>
      </c>
      <c r="F197" s="1">
        <v>7.4</v>
      </c>
      <c r="G197" s="1">
        <v>16</v>
      </c>
      <c r="H197" s="1">
        <v>743</v>
      </c>
      <c r="I197">
        <v>11.1</v>
      </c>
      <c r="J197" s="1">
        <v>187630</v>
      </c>
      <c r="K197">
        <f t="shared" si="3"/>
        <v>84.277356941716803</v>
      </c>
    </row>
    <row r="198" spans="1:11" x14ac:dyDescent="0.25">
      <c r="A198" s="1">
        <v>35</v>
      </c>
      <c r="B198" s="2" t="s">
        <v>20</v>
      </c>
      <c r="C198" s="2" t="s">
        <v>5</v>
      </c>
      <c r="D198" s="2" t="s">
        <v>2</v>
      </c>
      <c r="E198" s="1">
        <v>34.890999999999998</v>
      </c>
      <c r="F198" s="1">
        <v>7.4</v>
      </c>
      <c r="G198" s="1">
        <v>17</v>
      </c>
      <c r="H198" s="1">
        <v>671</v>
      </c>
      <c r="I198">
        <v>11.2</v>
      </c>
      <c r="J198" s="1">
        <v>322121</v>
      </c>
      <c r="K198">
        <f t="shared" si="3"/>
        <v>145.03813276191792</v>
      </c>
    </row>
    <row r="199" spans="1:11" x14ac:dyDescent="0.25">
      <c r="A199" s="1">
        <v>35</v>
      </c>
      <c r="B199" s="2" t="s">
        <v>20</v>
      </c>
      <c r="C199" s="2" t="s">
        <v>5</v>
      </c>
      <c r="D199" s="2" t="s">
        <v>2</v>
      </c>
      <c r="E199" s="1">
        <v>34.890999999999998</v>
      </c>
      <c r="F199" s="1">
        <v>7.4</v>
      </c>
      <c r="G199" s="1">
        <v>18</v>
      </c>
      <c r="H199" s="1">
        <v>715</v>
      </c>
      <c r="I199">
        <v>11.5</v>
      </c>
      <c r="J199" s="1">
        <v>21271</v>
      </c>
      <c r="K199">
        <f t="shared" si="3"/>
        <v>9.1191537558319542</v>
      </c>
    </row>
    <row r="200" spans="1:11" x14ac:dyDescent="0.25">
      <c r="A200" s="1">
        <v>35</v>
      </c>
      <c r="B200" s="2" t="s">
        <v>20</v>
      </c>
      <c r="C200" s="2" t="s">
        <v>5</v>
      </c>
      <c r="D200" s="2" t="s">
        <v>2</v>
      </c>
      <c r="E200" s="1">
        <v>34.890999999999998</v>
      </c>
      <c r="F200" s="1">
        <v>7.4</v>
      </c>
      <c r="G200" s="1">
        <v>19</v>
      </c>
      <c r="H200" s="1">
        <v>671</v>
      </c>
      <c r="I200">
        <v>13</v>
      </c>
      <c r="J200" s="1">
        <v>1810932</v>
      </c>
      <c r="K200">
        <f t="shared" si="3"/>
        <v>817.65794679891258</v>
      </c>
    </row>
    <row r="201" spans="1:11" x14ac:dyDescent="0.25">
      <c r="A201" s="1">
        <v>35</v>
      </c>
      <c r="B201" s="2" t="s">
        <v>20</v>
      </c>
      <c r="C201" s="2" t="s">
        <v>5</v>
      </c>
      <c r="D201" s="2" t="s">
        <v>2</v>
      </c>
      <c r="E201" s="1">
        <v>34.890999999999998</v>
      </c>
      <c r="F201" s="1">
        <v>7.4</v>
      </c>
      <c r="G201" s="1">
        <v>20</v>
      </c>
      <c r="H201" s="1">
        <v>757</v>
      </c>
      <c r="I201">
        <v>13.1</v>
      </c>
      <c r="J201" s="1">
        <v>2081410</v>
      </c>
      <c r="K201">
        <f t="shared" si="3"/>
        <v>939.85536612285512</v>
      </c>
    </row>
    <row r="202" spans="1:11" x14ac:dyDescent="0.25">
      <c r="A202" s="1">
        <v>37</v>
      </c>
      <c r="B202" s="2" t="s">
        <v>20</v>
      </c>
      <c r="C202" s="2" t="s">
        <v>5</v>
      </c>
      <c r="D202" s="2" t="s">
        <v>2</v>
      </c>
      <c r="E202" s="1">
        <v>35.375</v>
      </c>
      <c r="F202" s="1">
        <v>2.2999999999999998</v>
      </c>
      <c r="G202" s="1">
        <v>1</v>
      </c>
      <c r="H202" s="1">
        <v>453</v>
      </c>
      <c r="I202">
        <v>2.5</v>
      </c>
      <c r="J202" s="1">
        <v>605953</v>
      </c>
      <c r="K202">
        <f t="shared" si="3"/>
        <v>879.21222679367918</v>
      </c>
    </row>
    <row r="203" spans="1:11" x14ac:dyDescent="0.25">
      <c r="A203" s="1">
        <v>37</v>
      </c>
      <c r="B203" s="2" t="s">
        <v>20</v>
      </c>
      <c r="C203" s="2" t="s">
        <v>5</v>
      </c>
      <c r="D203" s="2" t="s">
        <v>2</v>
      </c>
      <c r="E203" s="1">
        <v>35.375</v>
      </c>
      <c r="F203" s="1">
        <v>2.2999999999999998</v>
      </c>
      <c r="G203" s="1">
        <v>2</v>
      </c>
      <c r="H203" s="1">
        <v>679</v>
      </c>
      <c r="I203">
        <v>5.1669999999999998</v>
      </c>
      <c r="J203" s="1">
        <v>68470</v>
      </c>
      <c r="K203">
        <f t="shared" si="3"/>
        <v>97.94662369933333</v>
      </c>
    </row>
    <row r="204" spans="1:11" x14ac:dyDescent="0.25">
      <c r="A204" s="1">
        <v>37</v>
      </c>
      <c r="B204" s="2" t="s">
        <v>20</v>
      </c>
      <c r="C204" s="2" t="s">
        <v>5</v>
      </c>
      <c r="D204" s="2" t="s">
        <v>2</v>
      </c>
      <c r="E204" s="1">
        <v>35.375</v>
      </c>
      <c r="F204" s="1">
        <v>2.2999999999999998</v>
      </c>
      <c r="G204" s="1">
        <v>3</v>
      </c>
      <c r="H204" s="1">
        <v>715</v>
      </c>
      <c r="I204">
        <v>5.5</v>
      </c>
      <c r="J204" s="1">
        <v>19103</v>
      </c>
      <c r="K204">
        <f t="shared" si="3"/>
        <v>26.188560601600809</v>
      </c>
    </row>
    <row r="205" spans="1:11" x14ac:dyDescent="0.25">
      <c r="A205" s="1">
        <v>37</v>
      </c>
      <c r="B205" s="2" t="s">
        <v>20</v>
      </c>
      <c r="C205" s="2" t="s">
        <v>5</v>
      </c>
      <c r="D205" s="2" t="s">
        <v>2</v>
      </c>
      <c r="E205" s="1">
        <v>35.375</v>
      </c>
      <c r="F205" s="1">
        <v>2.2999999999999998</v>
      </c>
      <c r="G205" s="1">
        <v>4</v>
      </c>
      <c r="H205" s="1">
        <v>417</v>
      </c>
      <c r="I205">
        <v>5.6</v>
      </c>
      <c r="J205" s="1">
        <v>32276</v>
      </c>
      <c r="K205">
        <f t="shared" si="3"/>
        <v>45.336350930898327</v>
      </c>
    </row>
    <row r="206" spans="1:11" x14ac:dyDescent="0.25">
      <c r="A206" s="1">
        <v>37</v>
      </c>
      <c r="B206" s="2" t="s">
        <v>20</v>
      </c>
      <c r="C206" s="2" t="s">
        <v>5</v>
      </c>
      <c r="D206" s="2" t="s">
        <v>2</v>
      </c>
      <c r="E206" s="1">
        <v>35.375</v>
      </c>
      <c r="F206" s="1">
        <v>2.2999999999999998</v>
      </c>
      <c r="G206" s="1">
        <v>5</v>
      </c>
      <c r="H206" s="1">
        <v>415</v>
      </c>
      <c r="I206">
        <v>6.7</v>
      </c>
      <c r="J206" s="1">
        <v>17637</v>
      </c>
      <c r="K206">
        <f t="shared" si="3"/>
        <v>24.05763669491667</v>
      </c>
    </row>
    <row r="207" spans="1:11" x14ac:dyDescent="0.25">
      <c r="A207" s="1">
        <v>37</v>
      </c>
      <c r="B207" s="2" t="s">
        <v>20</v>
      </c>
      <c r="C207" s="2" t="s">
        <v>5</v>
      </c>
      <c r="D207" s="2" t="s">
        <v>2</v>
      </c>
      <c r="E207" s="1">
        <v>35.375</v>
      </c>
      <c r="F207" s="1">
        <v>2.2999999999999998</v>
      </c>
      <c r="G207" s="1">
        <v>6</v>
      </c>
      <c r="H207" s="1">
        <v>729</v>
      </c>
      <c r="I207">
        <v>6.8330000000000002</v>
      </c>
      <c r="J207" s="1">
        <v>405140</v>
      </c>
      <c r="K207">
        <f t="shared" si="3"/>
        <v>587.31780491580594</v>
      </c>
    </row>
    <row r="208" spans="1:11" x14ac:dyDescent="0.25">
      <c r="A208" s="1">
        <v>37</v>
      </c>
      <c r="B208" s="2" t="s">
        <v>20</v>
      </c>
      <c r="C208" s="2" t="s">
        <v>5</v>
      </c>
      <c r="D208" s="2" t="s">
        <v>2</v>
      </c>
      <c r="E208" s="1">
        <v>35.375</v>
      </c>
      <c r="F208" s="1">
        <v>2.2999999999999998</v>
      </c>
      <c r="G208" s="1">
        <v>7</v>
      </c>
      <c r="H208" s="1">
        <v>685</v>
      </c>
      <c r="I208">
        <v>7.3330000000000002</v>
      </c>
      <c r="J208" s="1">
        <v>17036</v>
      </c>
      <c r="K208">
        <f t="shared" si="3"/>
        <v>23.184045106978626</v>
      </c>
    </row>
    <row r="209" spans="1:11" x14ac:dyDescent="0.25">
      <c r="A209" s="1">
        <v>37</v>
      </c>
      <c r="B209" s="2" t="s">
        <v>20</v>
      </c>
      <c r="C209" s="2" t="s">
        <v>5</v>
      </c>
      <c r="D209" s="2" t="s">
        <v>2</v>
      </c>
      <c r="E209" s="1">
        <v>35.375</v>
      </c>
      <c r="F209" s="1">
        <v>2.2999999999999998</v>
      </c>
      <c r="G209" s="1">
        <v>8</v>
      </c>
      <c r="H209" s="1">
        <v>727</v>
      </c>
      <c r="I209">
        <v>7.7</v>
      </c>
      <c r="J209" s="1">
        <v>258930</v>
      </c>
      <c r="K209">
        <f t="shared" si="3"/>
        <v>374.79230396335856</v>
      </c>
    </row>
    <row r="210" spans="1:11" x14ac:dyDescent="0.25">
      <c r="A210" s="1">
        <v>37</v>
      </c>
      <c r="B210" s="2" t="s">
        <v>20</v>
      </c>
      <c r="C210" s="2" t="s">
        <v>5</v>
      </c>
      <c r="D210" s="2" t="s">
        <v>2</v>
      </c>
      <c r="E210" s="1">
        <v>35.375</v>
      </c>
      <c r="F210" s="1">
        <v>2.2999999999999998</v>
      </c>
      <c r="G210" s="1">
        <v>9</v>
      </c>
      <c r="H210" s="1">
        <v>683</v>
      </c>
      <c r="I210">
        <v>8.5670000000000002</v>
      </c>
      <c r="J210" s="1">
        <v>40366</v>
      </c>
      <c r="K210">
        <f t="shared" si="3"/>
        <v>57.095678628766457</v>
      </c>
    </row>
    <row r="211" spans="1:11" x14ac:dyDescent="0.25">
      <c r="A211" s="1">
        <v>37</v>
      </c>
      <c r="B211" s="2" t="s">
        <v>20</v>
      </c>
      <c r="C211" s="2" t="s">
        <v>5</v>
      </c>
      <c r="D211" s="2" t="s">
        <v>2</v>
      </c>
      <c r="E211" s="1">
        <v>35.375</v>
      </c>
      <c r="F211" s="1">
        <v>2.2999999999999998</v>
      </c>
      <c r="G211" s="1">
        <v>10</v>
      </c>
      <c r="H211" s="1">
        <v>729</v>
      </c>
      <c r="I211">
        <v>9.0670000000000002</v>
      </c>
      <c r="J211" s="1">
        <v>323633</v>
      </c>
      <c r="K211">
        <f t="shared" si="3"/>
        <v>468.84221496894105</v>
      </c>
    </row>
    <row r="212" spans="1:11" x14ac:dyDescent="0.25">
      <c r="A212" s="1">
        <v>37</v>
      </c>
      <c r="B212" s="2" t="s">
        <v>20</v>
      </c>
      <c r="C212" s="2" t="s">
        <v>5</v>
      </c>
      <c r="D212" s="2" t="s">
        <v>2</v>
      </c>
      <c r="E212" s="1">
        <v>35.375</v>
      </c>
      <c r="F212" s="1">
        <v>2.2999999999999998</v>
      </c>
      <c r="G212" s="1">
        <v>11</v>
      </c>
      <c r="H212" s="1">
        <v>629</v>
      </c>
      <c r="I212">
        <v>9.6170000000000009</v>
      </c>
      <c r="J212" s="1">
        <v>58206</v>
      </c>
      <c r="K212">
        <f t="shared" si="3"/>
        <v>83.027249225795813</v>
      </c>
    </row>
    <row r="213" spans="1:11" x14ac:dyDescent="0.25">
      <c r="A213" s="1">
        <v>37</v>
      </c>
      <c r="B213" s="2" t="s">
        <v>20</v>
      </c>
      <c r="C213" s="2" t="s">
        <v>5</v>
      </c>
      <c r="D213" s="2" t="s">
        <v>2</v>
      </c>
      <c r="E213" s="1">
        <v>35.375</v>
      </c>
      <c r="F213" s="1">
        <v>2.2999999999999998</v>
      </c>
      <c r="G213" s="1">
        <v>12</v>
      </c>
      <c r="H213" s="1">
        <v>715</v>
      </c>
      <c r="I213">
        <v>9.7669999999999995</v>
      </c>
      <c r="J213" s="1">
        <v>65762</v>
      </c>
      <c r="K213">
        <f t="shared" si="3"/>
        <v>94.010374081802212</v>
      </c>
    </row>
    <row r="214" spans="1:11" x14ac:dyDescent="0.25">
      <c r="A214" s="1">
        <v>37</v>
      </c>
      <c r="B214" s="2" t="s">
        <v>20</v>
      </c>
      <c r="C214" s="2" t="s">
        <v>5</v>
      </c>
      <c r="D214" s="2" t="s">
        <v>2</v>
      </c>
      <c r="E214" s="1">
        <v>35.375</v>
      </c>
      <c r="F214" s="1">
        <v>2.2999999999999998</v>
      </c>
      <c r="G214" s="1">
        <v>13</v>
      </c>
      <c r="H214" s="1">
        <v>445</v>
      </c>
      <c r="I214">
        <v>9.8670000000000009</v>
      </c>
      <c r="J214" s="1">
        <v>132596</v>
      </c>
      <c r="K214">
        <f t="shared" si="3"/>
        <v>191.15782863796025</v>
      </c>
    </row>
    <row r="215" spans="1:11" x14ac:dyDescent="0.25">
      <c r="A215" s="1">
        <v>37</v>
      </c>
      <c r="B215" s="2" t="s">
        <v>20</v>
      </c>
      <c r="C215" s="2" t="s">
        <v>5</v>
      </c>
      <c r="D215" s="2" t="s">
        <v>2</v>
      </c>
      <c r="E215" s="1">
        <v>35.375</v>
      </c>
      <c r="F215" s="1">
        <v>2.2999999999999998</v>
      </c>
      <c r="G215" s="1">
        <v>14</v>
      </c>
      <c r="H215" s="1">
        <v>627</v>
      </c>
      <c r="I215">
        <v>10.75</v>
      </c>
      <c r="J215" s="1">
        <v>101355</v>
      </c>
      <c r="K215">
        <f t="shared" si="3"/>
        <v>145.74705526229917</v>
      </c>
    </row>
    <row r="216" spans="1:11" x14ac:dyDescent="0.25">
      <c r="A216" s="1">
        <v>37</v>
      </c>
      <c r="B216" s="2" t="s">
        <v>20</v>
      </c>
      <c r="C216" s="2" t="s">
        <v>5</v>
      </c>
      <c r="D216" s="2" t="s">
        <v>2</v>
      </c>
      <c r="E216" s="1">
        <v>35.375</v>
      </c>
      <c r="F216" s="1">
        <v>2.2999999999999998</v>
      </c>
      <c r="G216" s="1">
        <v>15</v>
      </c>
      <c r="H216" s="1">
        <v>713</v>
      </c>
      <c r="I216">
        <v>10.933</v>
      </c>
      <c r="J216" s="1">
        <v>145063</v>
      </c>
      <c r="K216">
        <f t="shared" si="3"/>
        <v>209.27940322502104</v>
      </c>
    </row>
    <row r="217" spans="1:11" x14ac:dyDescent="0.25">
      <c r="A217" s="1">
        <v>37</v>
      </c>
      <c r="B217" s="2" t="s">
        <v>20</v>
      </c>
      <c r="C217" s="2" t="s">
        <v>5</v>
      </c>
      <c r="D217" s="2" t="s">
        <v>2</v>
      </c>
      <c r="E217" s="1">
        <v>35.375</v>
      </c>
      <c r="F217" s="1">
        <v>2.2999999999999998</v>
      </c>
      <c r="G217" s="1">
        <v>16</v>
      </c>
      <c r="H217" s="1">
        <v>743</v>
      </c>
      <c r="I217">
        <v>11.1</v>
      </c>
      <c r="J217" s="1">
        <v>116350</v>
      </c>
      <c r="K217">
        <f t="shared" si="3"/>
        <v>167.54323805952197</v>
      </c>
    </row>
    <row r="218" spans="1:11" x14ac:dyDescent="0.25">
      <c r="A218" s="1">
        <v>37</v>
      </c>
      <c r="B218" s="2" t="s">
        <v>20</v>
      </c>
      <c r="C218" s="2" t="s">
        <v>5</v>
      </c>
      <c r="D218" s="2" t="s">
        <v>2</v>
      </c>
      <c r="E218" s="1">
        <v>35.375</v>
      </c>
      <c r="F218" s="1">
        <v>2.2999999999999998</v>
      </c>
      <c r="G218" s="1">
        <v>17</v>
      </c>
      <c r="H218" s="1">
        <v>671</v>
      </c>
      <c r="I218">
        <v>11.2</v>
      </c>
      <c r="J218" s="1">
        <v>227975</v>
      </c>
      <c r="K218">
        <f t="shared" si="3"/>
        <v>329.79724971273953</v>
      </c>
    </row>
    <row r="219" spans="1:11" x14ac:dyDescent="0.25">
      <c r="A219" s="1">
        <v>37</v>
      </c>
      <c r="B219" s="2" t="s">
        <v>20</v>
      </c>
      <c r="C219" s="2" t="s">
        <v>5</v>
      </c>
      <c r="D219" s="2" t="s">
        <v>2</v>
      </c>
      <c r="E219" s="1">
        <v>35.375</v>
      </c>
      <c r="F219" s="1">
        <v>2.2999999999999998</v>
      </c>
      <c r="G219" s="1">
        <v>18</v>
      </c>
      <c r="H219" s="1">
        <v>715</v>
      </c>
      <c r="I219">
        <v>11.5</v>
      </c>
      <c r="J219" s="1">
        <v>16080</v>
      </c>
      <c r="K219">
        <f t="shared" si="3"/>
        <v>21.794438521173692</v>
      </c>
    </row>
    <row r="220" spans="1:11" x14ac:dyDescent="0.25">
      <c r="A220" s="1">
        <v>37</v>
      </c>
      <c r="B220" s="2" t="s">
        <v>20</v>
      </c>
      <c r="C220" s="2" t="s">
        <v>5</v>
      </c>
      <c r="D220" s="2" t="s">
        <v>2</v>
      </c>
      <c r="E220" s="1">
        <v>35.375</v>
      </c>
      <c r="F220" s="1">
        <v>2.2999999999999998</v>
      </c>
      <c r="G220" s="1">
        <v>19</v>
      </c>
      <c r="H220" s="1">
        <v>671</v>
      </c>
      <c r="I220">
        <v>13</v>
      </c>
      <c r="J220" s="1">
        <v>838408</v>
      </c>
      <c r="K220">
        <f t="shared" si="3"/>
        <v>1217.1003009602966</v>
      </c>
    </row>
    <row r="221" spans="1:11" x14ac:dyDescent="0.25">
      <c r="A221" s="1">
        <v>37</v>
      </c>
      <c r="B221" s="2" t="s">
        <v>20</v>
      </c>
      <c r="C221" s="2" t="s">
        <v>5</v>
      </c>
      <c r="D221" s="2" t="s">
        <v>2</v>
      </c>
      <c r="E221" s="1">
        <v>35.375</v>
      </c>
      <c r="F221" s="1">
        <v>2.2999999999999998</v>
      </c>
      <c r="G221" s="1">
        <v>20</v>
      </c>
      <c r="H221" s="1">
        <v>757</v>
      </c>
      <c r="I221">
        <v>13.1</v>
      </c>
      <c r="J221" s="1">
        <v>1207843</v>
      </c>
      <c r="K221">
        <f t="shared" si="3"/>
        <v>1754.0974861348227</v>
      </c>
    </row>
    <row r="222" spans="1:11" x14ac:dyDescent="0.25">
      <c r="A222" s="1">
        <v>38</v>
      </c>
      <c r="B222" s="2" t="s">
        <v>20</v>
      </c>
      <c r="C222" s="2" t="s">
        <v>5</v>
      </c>
      <c r="D222" s="2" t="s">
        <v>2</v>
      </c>
      <c r="E222" s="1">
        <v>33.552</v>
      </c>
      <c r="F222" s="1">
        <v>9.5</v>
      </c>
      <c r="G222" s="1">
        <v>1</v>
      </c>
      <c r="H222" s="1">
        <v>453</v>
      </c>
      <c r="I222">
        <v>2.5</v>
      </c>
      <c r="J222" s="1">
        <v>668552</v>
      </c>
      <c r="K222">
        <f t="shared" si="3"/>
        <v>234.89145611131789</v>
      </c>
    </row>
    <row r="223" spans="1:11" x14ac:dyDescent="0.25">
      <c r="A223" s="1">
        <v>38</v>
      </c>
      <c r="B223" s="2" t="s">
        <v>20</v>
      </c>
      <c r="C223" s="2" t="s">
        <v>5</v>
      </c>
      <c r="D223" s="2" t="s">
        <v>2</v>
      </c>
      <c r="E223" s="1">
        <v>33.552</v>
      </c>
      <c r="F223" s="1">
        <v>9.5</v>
      </c>
      <c r="G223" s="1">
        <v>2</v>
      </c>
      <c r="H223" s="1">
        <v>679</v>
      </c>
      <c r="I223">
        <v>5.1669999999999998</v>
      </c>
      <c r="J223" s="1">
        <v>62547</v>
      </c>
      <c r="K223">
        <f t="shared" si="3"/>
        <v>21.628998528114074</v>
      </c>
    </row>
    <row r="224" spans="1:11" x14ac:dyDescent="0.25">
      <c r="A224" s="1">
        <v>38</v>
      </c>
      <c r="B224" s="2" t="s">
        <v>20</v>
      </c>
      <c r="C224" s="2" t="s">
        <v>5</v>
      </c>
      <c r="D224" s="2" t="s">
        <v>2</v>
      </c>
      <c r="E224" s="1">
        <v>33.552</v>
      </c>
      <c r="F224" s="1">
        <v>9.5</v>
      </c>
      <c r="G224" s="1">
        <v>3</v>
      </c>
      <c r="H224" s="1">
        <v>715</v>
      </c>
      <c r="I224">
        <v>5.5</v>
      </c>
      <c r="J224" s="1">
        <v>32449</v>
      </c>
      <c r="K224">
        <f t="shared" si="3"/>
        <v>11.037050527125194</v>
      </c>
    </row>
    <row r="225" spans="1:11" x14ac:dyDescent="0.25">
      <c r="A225" s="1">
        <v>38</v>
      </c>
      <c r="B225" s="2" t="s">
        <v>20</v>
      </c>
      <c r="C225" s="2" t="s">
        <v>5</v>
      </c>
      <c r="D225" s="2" t="s">
        <v>2</v>
      </c>
      <c r="E225" s="1">
        <v>33.552</v>
      </c>
      <c r="F225" s="1">
        <v>9.5</v>
      </c>
      <c r="G225" s="1">
        <v>4</v>
      </c>
      <c r="H225" s="1">
        <v>417</v>
      </c>
      <c r="I225">
        <v>5.6</v>
      </c>
      <c r="J225" s="1">
        <v>129677</v>
      </c>
      <c r="K225">
        <f t="shared" si="3"/>
        <v>45.253075520152869</v>
      </c>
    </row>
    <row r="226" spans="1:11" x14ac:dyDescent="0.25">
      <c r="A226" s="1">
        <v>38</v>
      </c>
      <c r="B226" s="2" t="s">
        <v>20</v>
      </c>
      <c r="C226" s="2" t="s">
        <v>5</v>
      </c>
      <c r="D226" s="2" t="s">
        <v>2</v>
      </c>
      <c r="E226" s="1">
        <v>33.552</v>
      </c>
      <c r="F226" s="1">
        <v>9.5</v>
      </c>
      <c r="G226" s="1">
        <v>5</v>
      </c>
      <c r="H226" s="1">
        <v>415</v>
      </c>
      <c r="I226">
        <v>6.7</v>
      </c>
      <c r="J226" s="1">
        <v>90979</v>
      </c>
      <c r="K226">
        <f t="shared" si="3"/>
        <v>31.63465556725674</v>
      </c>
    </row>
    <row r="227" spans="1:11" x14ac:dyDescent="0.25">
      <c r="A227" s="1">
        <v>38</v>
      </c>
      <c r="B227" s="2" t="s">
        <v>20</v>
      </c>
      <c r="C227" s="2" t="s">
        <v>5</v>
      </c>
      <c r="D227" s="2" t="s">
        <v>2</v>
      </c>
      <c r="E227" s="1">
        <v>33.552</v>
      </c>
      <c r="F227" s="1">
        <v>9.5</v>
      </c>
      <c r="G227" s="1">
        <v>6</v>
      </c>
      <c r="H227" s="1">
        <v>729</v>
      </c>
      <c r="I227">
        <v>6.8330000000000002</v>
      </c>
      <c r="J227" s="1">
        <v>681582</v>
      </c>
      <c r="K227">
        <f t="shared" si="3"/>
        <v>239.4769130338006</v>
      </c>
    </row>
    <row r="228" spans="1:11" x14ac:dyDescent="0.25">
      <c r="A228" s="1">
        <v>38</v>
      </c>
      <c r="B228" s="2" t="s">
        <v>20</v>
      </c>
      <c r="C228" s="2" t="s">
        <v>5</v>
      </c>
      <c r="D228" s="2" t="s">
        <v>2</v>
      </c>
      <c r="E228" s="1">
        <v>33.552</v>
      </c>
      <c r="F228" s="1">
        <v>9.5</v>
      </c>
      <c r="G228" s="1">
        <v>7</v>
      </c>
      <c r="H228" s="1">
        <v>685</v>
      </c>
      <c r="I228">
        <v>7.3330000000000002</v>
      </c>
      <c r="J228" s="1">
        <v>0</v>
      </c>
      <c r="K228">
        <f t="shared" si="3"/>
        <v>0</v>
      </c>
    </row>
    <row r="229" spans="1:11" x14ac:dyDescent="0.25">
      <c r="A229" s="1">
        <v>38</v>
      </c>
      <c r="B229" s="2" t="s">
        <v>20</v>
      </c>
      <c r="C229" s="2" t="s">
        <v>5</v>
      </c>
      <c r="D229" s="2" t="s">
        <v>2</v>
      </c>
      <c r="E229" s="1">
        <v>33.552</v>
      </c>
      <c r="F229" s="1">
        <v>9.5</v>
      </c>
      <c r="G229" s="1">
        <v>8</v>
      </c>
      <c r="H229" s="1">
        <v>727</v>
      </c>
      <c r="I229">
        <v>7.7</v>
      </c>
      <c r="J229" s="1">
        <v>564349</v>
      </c>
      <c r="K229">
        <f t="shared" si="3"/>
        <v>198.22082159915612</v>
      </c>
    </row>
    <row r="230" spans="1:11" x14ac:dyDescent="0.25">
      <c r="A230" s="1">
        <v>38</v>
      </c>
      <c r="B230" s="2" t="s">
        <v>20</v>
      </c>
      <c r="C230" s="2" t="s">
        <v>5</v>
      </c>
      <c r="D230" s="2" t="s">
        <v>2</v>
      </c>
      <c r="E230" s="1">
        <v>33.552</v>
      </c>
      <c r="F230" s="1">
        <v>9.5</v>
      </c>
      <c r="G230" s="1">
        <v>9</v>
      </c>
      <c r="H230" s="1">
        <v>683</v>
      </c>
      <c r="I230">
        <v>8.5670000000000002</v>
      </c>
      <c r="J230" s="1">
        <v>113250</v>
      </c>
      <c r="K230">
        <f t="shared" si="3"/>
        <v>39.472162176666785</v>
      </c>
    </row>
    <row r="231" spans="1:11" x14ac:dyDescent="0.25">
      <c r="A231" s="1">
        <v>38</v>
      </c>
      <c r="B231" s="2" t="s">
        <v>20</v>
      </c>
      <c r="C231" s="2" t="s">
        <v>5</v>
      </c>
      <c r="D231" s="2" t="s">
        <v>2</v>
      </c>
      <c r="E231" s="1">
        <v>33.552</v>
      </c>
      <c r="F231" s="1">
        <v>9.5</v>
      </c>
      <c r="G231" s="1">
        <v>10</v>
      </c>
      <c r="H231" s="1">
        <v>729</v>
      </c>
      <c r="I231">
        <v>9.0670000000000002</v>
      </c>
      <c r="J231" s="1">
        <v>572872</v>
      </c>
      <c r="K231">
        <f t="shared" si="3"/>
        <v>201.22019606963352</v>
      </c>
    </row>
    <row r="232" spans="1:11" x14ac:dyDescent="0.25">
      <c r="A232" s="1">
        <v>38</v>
      </c>
      <c r="B232" s="2" t="s">
        <v>20</v>
      </c>
      <c r="C232" s="2" t="s">
        <v>5</v>
      </c>
      <c r="D232" s="2" t="s">
        <v>2</v>
      </c>
      <c r="E232" s="1">
        <v>33.552</v>
      </c>
      <c r="F232" s="1">
        <v>9.5</v>
      </c>
      <c r="G232" s="1">
        <v>11</v>
      </c>
      <c r="H232" s="1">
        <v>629</v>
      </c>
      <c r="I232">
        <v>9.6170000000000009</v>
      </c>
      <c r="J232" s="1">
        <v>170004</v>
      </c>
      <c r="K232">
        <f t="shared" si="3"/>
        <v>59.444765567195155</v>
      </c>
    </row>
    <row r="233" spans="1:11" x14ac:dyDescent="0.25">
      <c r="A233" s="1">
        <v>38</v>
      </c>
      <c r="B233" s="2" t="s">
        <v>20</v>
      </c>
      <c r="C233" s="2" t="s">
        <v>5</v>
      </c>
      <c r="D233" s="2" t="s">
        <v>2</v>
      </c>
      <c r="E233" s="1">
        <v>33.552</v>
      </c>
      <c r="F233" s="1">
        <v>9.5</v>
      </c>
      <c r="G233" s="1">
        <v>12</v>
      </c>
      <c r="H233" s="1">
        <v>715</v>
      </c>
      <c r="I233">
        <v>9.7669999999999995</v>
      </c>
      <c r="J233" s="1">
        <v>114502</v>
      </c>
      <c r="K233">
        <f t="shared" si="3"/>
        <v>39.912760186409564</v>
      </c>
    </row>
    <row r="234" spans="1:11" x14ac:dyDescent="0.25">
      <c r="A234" s="1">
        <v>38</v>
      </c>
      <c r="B234" s="2" t="s">
        <v>20</v>
      </c>
      <c r="C234" s="2" t="s">
        <v>5</v>
      </c>
      <c r="D234" s="2" t="s">
        <v>2</v>
      </c>
      <c r="E234" s="1">
        <v>33.552</v>
      </c>
      <c r="F234" s="1">
        <v>9.5</v>
      </c>
      <c r="G234" s="1">
        <v>13</v>
      </c>
      <c r="H234" s="1">
        <v>445</v>
      </c>
      <c r="I234">
        <v>9.8670000000000009</v>
      </c>
      <c r="J234" s="1">
        <v>429171</v>
      </c>
      <c r="K234">
        <f t="shared" si="3"/>
        <v>150.64960932997957</v>
      </c>
    </row>
    <row r="235" spans="1:11" x14ac:dyDescent="0.25">
      <c r="A235" s="1">
        <v>38</v>
      </c>
      <c r="B235" s="2" t="s">
        <v>20</v>
      </c>
      <c r="C235" s="2" t="s">
        <v>5</v>
      </c>
      <c r="D235" s="2" t="s">
        <v>2</v>
      </c>
      <c r="E235" s="1">
        <v>33.552</v>
      </c>
      <c r="F235" s="1">
        <v>9.5</v>
      </c>
      <c r="G235" s="1">
        <v>14</v>
      </c>
      <c r="H235" s="1">
        <v>627</v>
      </c>
      <c r="I235">
        <v>10.75</v>
      </c>
      <c r="J235" s="1">
        <v>24116</v>
      </c>
      <c r="K235">
        <f t="shared" si="3"/>
        <v>8.1045399718643676</v>
      </c>
    </row>
    <row r="236" spans="1:11" x14ac:dyDescent="0.25">
      <c r="A236" s="1">
        <v>38</v>
      </c>
      <c r="B236" s="2" t="s">
        <v>20</v>
      </c>
      <c r="C236" s="2" t="s">
        <v>5</v>
      </c>
      <c r="D236" s="2" t="s">
        <v>2</v>
      </c>
      <c r="E236" s="1">
        <v>33.552</v>
      </c>
      <c r="F236" s="1">
        <v>9.5</v>
      </c>
      <c r="G236" s="1">
        <v>15</v>
      </c>
      <c r="H236" s="1">
        <v>713</v>
      </c>
      <c r="I236">
        <v>10.933</v>
      </c>
      <c r="J236" s="1">
        <v>20781</v>
      </c>
      <c r="K236">
        <f t="shared" si="3"/>
        <v>6.9309023021421972</v>
      </c>
    </row>
    <row r="237" spans="1:11" x14ac:dyDescent="0.25">
      <c r="A237" s="1">
        <v>38</v>
      </c>
      <c r="B237" s="2" t="s">
        <v>20</v>
      </c>
      <c r="C237" s="2" t="s">
        <v>5</v>
      </c>
      <c r="D237" s="2" t="s">
        <v>2</v>
      </c>
      <c r="E237" s="1">
        <v>33.552</v>
      </c>
      <c r="F237" s="1">
        <v>9.5</v>
      </c>
      <c r="G237" s="1">
        <v>16</v>
      </c>
      <c r="H237" s="1">
        <v>743</v>
      </c>
      <c r="I237">
        <v>11.1</v>
      </c>
      <c r="J237" s="1">
        <v>251221</v>
      </c>
      <c r="K237">
        <f t="shared" si="3"/>
        <v>88.02627399952668</v>
      </c>
    </row>
    <row r="238" spans="1:11" x14ac:dyDescent="0.25">
      <c r="A238" s="1">
        <v>38</v>
      </c>
      <c r="B238" s="2" t="s">
        <v>20</v>
      </c>
      <c r="C238" s="2" t="s">
        <v>5</v>
      </c>
      <c r="D238" s="2" t="s">
        <v>2</v>
      </c>
      <c r="E238" s="1">
        <v>33.552</v>
      </c>
      <c r="F238" s="1">
        <v>9.5</v>
      </c>
      <c r="G238" s="1">
        <v>17</v>
      </c>
      <c r="H238" s="1">
        <v>671</v>
      </c>
      <c r="I238">
        <v>11.2</v>
      </c>
      <c r="J238" s="1">
        <v>376290</v>
      </c>
      <c r="K238">
        <f t="shared" si="3"/>
        <v>132.0399740638392</v>
      </c>
    </row>
    <row r="239" spans="1:11" x14ac:dyDescent="0.25">
      <c r="A239" s="1">
        <v>38</v>
      </c>
      <c r="B239" s="2" t="s">
        <v>20</v>
      </c>
      <c r="C239" s="2" t="s">
        <v>5</v>
      </c>
      <c r="D239" s="2" t="s">
        <v>2</v>
      </c>
      <c r="E239" s="1">
        <v>33.552</v>
      </c>
      <c r="F239" s="1">
        <v>9.5</v>
      </c>
      <c r="G239" s="1">
        <v>18</v>
      </c>
      <c r="H239" s="1">
        <v>715</v>
      </c>
      <c r="I239">
        <v>11.5</v>
      </c>
      <c r="J239" s="1">
        <v>21767</v>
      </c>
      <c r="K239">
        <f t="shared" si="3"/>
        <v>7.2778908305817938</v>
      </c>
    </row>
    <row r="240" spans="1:11" x14ac:dyDescent="0.25">
      <c r="A240" s="1">
        <v>38</v>
      </c>
      <c r="B240" s="2" t="s">
        <v>20</v>
      </c>
      <c r="C240" s="2" t="s">
        <v>5</v>
      </c>
      <c r="D240" s="2" t="s">
        <v>2</v>
      </c>
      <c r="E240" s="1">
        <v>33.552</v>
      </c>
      <c r="F240" s="1">
        <v>9.5</v>
      </c>
      <c r="G240" s="1">
        <v>19</v>
      </c>
      <c r="H240" s="1">
        <v>671</v>
      </c>
      <c r="I240">
        <v>13</v>
      </c>
      <c r="J240" s="1">
        <v>2306122</v>
      </c>
      <c r="K240">
        <f t="shared" si="3"/>
        <v>811.17746474907983</v>
      </c>
    </row>
    <row r="241" spans="1:11" x14ac:dyDescent="0.25">
      <c r="A241" s="1">
        <v>38</v>
      </c>
      <c r="B241" s="2" t="s">
        <v>20</v>
      </c>
      <c r="C241" s="2" t="s">
        <v>5</v>
      </c>
      <c r="D241" s="2" t="s">
        <v>2</v>
      </c>
      <c r="E241" s="1">
        <v>33.552</v>
      </c>
      <c r="F241" s="1">
        <v>9.5</v>
      </c>
      <c r="G241" s="1">
        <v>20</v>
      </c>
      <c r="H241" s="1">
        <v>757</v>
      </c>
      <c r="I241">
        <v>13.1</v>
      </c>
      <c r="J241" s="1">
        <v>2485818</v>
      </c>
      <c r="K241">
        <f t="shared" si="3"/>
        <v>874.41524426883859</v>
      </c>
    </row>
    <row r="242" spans="1:11" x14ac:dyDescent="0.25">
      <c r="A242" s="1">
        <v>39</v>
      </c>
      <c r="B242" s="2" t="s">
        <v>20</v>
      </c>
      <c r="C242" s="2" t="s">
        <v>5</v>
      </c>
      <c r="D242" s="2" t="s">
        <v>2</v>
      </c>
      <c r="E242" s="1">
        <v>35.548999999999999</v>
      </c>
      <c r="F242" s="1">
        <v>6.8</v>
      </c>
      <c r="G242" s="1">
        <v>1</v>
      </c>
      <c r="H242" s="1">
        <v>453</v>
      </c>
      <c r="I242">
        <v>2.5</v>
      </c>
      <c r="J242" s="1">
        <v>690463</v>
      </c>
      <c r="K242">
        <f t="shared" si="3"/>
        <v>338.92964637838492</v>
      </c>
    </row>
    <row r="243" spans="1:11" x14ac:dyDescent="0.25">
      <c r="A243" s="1">
        <v>39</v>
      </c>
      <c r="B243" s="2" t="s">
        <v>20</v>
      </c>
      <c r="C243" s="2" t="s">
        <v>5</v>
      </c>
      <c r="D243" s="2" t="s">
        <v>2</v>
      </c>
      <c r="E243" s="1">
        <v>35.548999999999999</v>
      </c>
      <c r="F243" s="1">
        <v>6.8</v>
      </c>
      <c r="G243" s="1">
        <v>2</v>
      </c>
      <c r="H243" s="1">
        <v>679</v>
      </c>
      <c r="I243">
        <v>5.1669999999999998</v>
      </c>
      <c r="J243" s="1">
        <v>71306</v>
      </c>
      <c r="K243">
        <f t="shared" si="3"/>
        <v>34.523314365613857</v>
      </c>
    </row>
    <row r="244" spans="1:11" x14ac:dyDescent="0.25">
      <c r="A244" s="1">
        <v>39</v>
      </c>
      <c r="B244" s="2" t="s">
        <v>20</v>
      </c>
      <c r="C244" s="2" t="s">
        <v>5</v>
      </c>
      <c r="D244" s="2" t="s">
        <v>2</v>
      </c>
      <c r="E244" s="1">
        <v>35.548999999999999</v>
      </c>
      <c r="F244" s="1">
        <v>6.8</v>
      </c>
      <c r="G244" s="1">
        <v>3</v>
      </c>
      <c r="H244" s="1">
        <v>715</v>
      </c>
      <c r="I244">
        <v>5.5</v>
      </c>
      <c r="J244" s="1">
        <v>20557</v>
      </c>
      <c r="K244">
        <f t="shared" si="3"/>
        <v>9.5727494146949201</v>
      </c>
    </row>
    <row r="245" spans="1:11" x14ac:dyDescent="0.25">
      <c r="A245" s="1">
        <v>39</v>
      </c>
      <c r="B245" s="2" t="s">
        <v>20</v>
      </c>
      <c r="C245" s="2" t="s">
        <v>5</v>
      </c>
      <c r="D245" s="2" t="s">
        <v>2</v>
      </c>
      <c r="E245" s="1">
        <v>35.548999999999999</v>
      </c>
      <c r="F245" s="1">
        <v>6.8</v>
      </c>
      <c r="G245" s="1">
        <v>4</v>
      </c>
      <c r="H245" s="1">
        <v>417</v>
      </c>
      <c r="I245">
        <v>5.6</v>
      </c>
      <c r="J245" s="1">
        <v>34815</v>
      </c>
      <c r="K245">
        <f t="shared" si="3"/>
        <v>16.582644290854098</v>
      </c>
    </row>
    <row r="246" spans="1:11" x14ac:dyDescent="0.25">
      <c r="A246" s="1">
        <v>39</v>
      </c>
      <c r="B246" s="2" t="s">
        <v>20</v>
      </c>
      <c r="C246" s="2" t="s">
        <v>5</v>
      </c>
      <c r="D246" s="2" t="s">
        <v>2</v>
      </c>
      <c r="E246" s="1">
        <v>35.548999999999999</v>
      </c>
      <c r="F246" s="1">
        <v>6.8</v>
      </c>
      <c r="G246" s="1">
        <v>5</v>
      </c>
      <c r="H246" s="1">
        <v>415</v>
      </c>
      <c r="I246">
        <v>6.7</v>
      </c>
      <c r="J246" s="1">
        <v>50502</v>
      </c>
      <c r="K246">
        <f t="shared" si="3"/>
        <v>24.295101923222525</v>
      </c>
    </row>
    <row r="247" spans="1:11" x14ac:dyDescent="0.25">
      <c r="A247" s="1">
        <v>39</v>
      </c>
      <c r="B247" s="2" t="s">
        <v>20</v>
      </c>
      <c r="C247" s="2" t="s">
        <v>5</v>
      </c>
      <c r="D247" s="2" t="s">
        <v>2</v>
      </c>
      <c r="E247" s="1">
        <v>35.548999999999999</v>
      </c>
      <c r="F247" s="1">
        <v>6.8</v>
      </c>
      <c r="G247" s="1">
        <v>6</v>
      </c>
      <c r="H247" s="1">
        <v>729</v>
      </c>
      <c r="I247">
        <v>6.8330000000000002</v>
      </c>
      <c r="J247" s="1">
        <v>465324</v>
      </c>
      <c r="K247">
        <f t="shared" si="3"/>
        <v>228.24085955529597</v>
      </c>
    </row>
    <row r="248" spans="1:11" x14ac:dyDescent="0.25">
      <c r="A248" s="1">
        <v>39</v>
      </c>
      <c r="B248" s="2" t="s">
        <v>20</v>
      </c>
      <c r="C248" s="2" t="s">
        <v>5</v>
      </c>
      <c r="D248" s="2" t="s">
        <v>2</v>
      </c>
      <c r="E248" s="1">
        <v>35.548999999999999</v>
      </c>
      <c r="F248" s="1">
        <v>6.8</v>
      </c>
      <c r="G248" s="1">
        <v>7</v>
      </c>
      <c r="H248" s="1">
        <v>685</v>
      </c>
      <c r="I248">
        <v>7.3330000000000002</v>
      </c>
      <c r="J248" s="1">
        <v>69977</v>
      </c>
      <c r="K248">
        <f t="shared" si="3"/>
        <v>33.869916252946197</v>
      </c>
    </row>
    <row r="249" spans="1:11" x14ac:dyDescent="0.25">
      <c r="A249" s="1">
        <v>39</v>
      </c>
      <c r="B249" s="2" t="s">
        <v>20</v>
      </c>
      <c r="C249" s="2" t="s">
        <v>5</v>
      </c>
      <c r="D249" s="2" t="s">
        <v>2</v>
      </c>
      <c r="E249" s="1">
        <v>35.548999999999999</v>
      </c>
      <c r="F249" s="1">
        <v>6.8</v>
      </c>
      <c r="G249" s="1">
        <v>8</v>
      </c>
      <c r="H249" s="1">
        <v>727</v>
      </c>
      <c r="I249">
        <v>7.7</v>
      </c>
      <c r="J249" s="1">
        <v>909366</v>
      </c>
      <c r="K249">
        <f t="shared" si="3"/>
        <v>446.55252603022058</v>
      </c>
    </row>
    <row r="250" spans="1:11" x14ac:dyDescent="0.25">
      <c r="A250" s="1">
        <v>39</v>
      </c>
      <c r="B250" s="2" t="s">
        <v>20</v>
      </c>
      <c r="C250" s="2" t="s">
        <v>5</v>
      </c>
      <c r="D250" s="2" t="s">
        <v>2</v>
      </c>
      <c r="E250" s="1">
        <v>35.548999999999999</v>
      </c>
      <c r="F250" s="1">
        <v>6.8</v>
      </c>
      <c r="G250" s="1">
        <v>9</v>
      </c>
      <c r="H250" s="1">
        <v>683</v>
      </c>
      <c r="I250">
        <v>8.5670000000000002</v>
      </c>
      <c r="J250" s="1">
        <v>67374</v>
      </c>
      <c r="K250">
        <f t="shared" si="3"/>
        <v>32.590160581558735</v>
      </c>
    </row>
    <row r="251" spans="1:11" x14ac:dyDescent="0.25">
      <c r="A251" s="1">
        <v>39</v>
      </c>
      <c r="B251" s="2" t="s">
        <v>20</v>
      </c>
      <c r="C251" s="2" t="s">
        <v>5</v>
      </c>
      <c r="D251" s="2" t="s">
        <v>2</v>
      </c>
      <c r="E251" s="1">
        <v>35.548999999999999</v>
      </c>
      <c r="F251" s="1">
        <v>6.8</v>
      </c>
      <c r="G251" s="1">
        <v>10</v>
      </c>
      <c r="H251" s="1">
        <v>729</v>
      </c>
      <c r="I251">
        <v>9.0670000000000002</v>
      </c>
      <c r="J251" s="1">
        <v>324350</v>
      </c>
      <c r="K251">
        <f t="shared" si="3"/>
        <v>158.93149496898201</v>
      </c>
    </row>
    <row r="252" spans="1:11" x14ac:dyDescent="0.25">
      <c r="A252" s="1">
        <v>39</v>
      </c>
      <c r="B252" s="2" t="s">
        <v>20</v>
      </c>
      <c r="C252" s="2" t="s">
        <v>5</v>
      </c>
      <c r="D252" s="2" t="s">
        <v>2</v>
      </c>
      <c r="E252" s="1">
        <v>35.548999999999999</v>
      </c>
      <c r="F252" s="1">
        <v>6.8</v>
      </c>
      <c r="G252" s="1">
        <v>11</v>
      </c>
      <c r="H252" s="1">
        <v>629</v>
      </c>
      <c r="I252">
        <v>9.6170000000000009</v>
      </c>
      <c r="J252" s="1">
        <v>112538</v>
      </c>
      <c r="K252">
        <f t="shared" si="3"/>
        <v>54.794880190680153</v>
      </c>
    </row>
    <row r="253" spans="1:11" x14ac:dyDescent="0.25">
      <c r="A253" s="1">
        <v>39</v>
      </c>
      <c r="B253" s="2" t="s">
        <v>20</v>
      </c>
      <c r="C253" s="2" t="s">
        <v>5</v>
      </c>
      <c r="D253" s="2" t="s">
        <v>2</v>
      </c>
      <c r="E253" s="1">
        <v>35.548999999999999</v>
      </c>
      <c r="F253" s="1">
        <v>6.8</v>
      </c>
      <c r="G253" s="1">
        <v>12</v>
      </c>
      <c r="H253" s="1">
        <v>715</v>
      </c>
      <c r="I253">
        <v>9.7669999999999995</v>
      </c>
      <c r="J253" s="1">
        <v>75948</v>
      </c>
      <c r="K253">
        <f t="shared" si="3"/>
        <v>36.805537118814229</v>
      </c>
    </row>
    <row r="254" spans="1:11" x14ac:dyDescent="0.25">
      <c r="A254" s="1">
        <v>39</v>
      </c>
      <c r="B254" s="2" t="s">
        <v>20</v>
      </c>
      <c r="C254" s="2" t="s">
        <v>5</v>
      </c>
      <c r="D254" s="2" t="s">
        <v>2</v>
      </c>
      <c r="E254" s="1">
        <v>35.548999999999999</v>
      </c>
      <c r="F254" s="1">
        <v>6.8</v>
      </c>
      <c r="G254" s="1">
        <v>13</v>
      </c>
      <c r="H254" s="1">
        <v>445</v>
      </c>
      <c r="I254">
        <v>9.8670000000000009</v>
      </c>
      <c r="J254" s="1">
        <v>53202</v>
      </c>
      <c r="K254">
        <f t="shared" si="3"/>
        <v>25.622547298845319</v>
      </c>
    </row>
    <row r="255" spans="1:11" x14ac:dyDescent="0.25">
      <c r="A255" s="1">
        <v>39</v>
      </c>
      <c r="B255" s="2" t="s">
        <v>20</v>
      </c>
      <c r="C255" s="2" t="s">
        <v>5</v>
      </c>
      <c r="D255" s="2" t="s">
        <v>2</v>
      </c>
      <c r="E255" s="1">
        <v>35.548999999999999</v>
      </c>
      <c r="F255" s="1">
        <v>6.8</v>
      </c>
      <c r="G255" s="1">
        <v>14</v>
      </c>
      <c r="H255" s="1">
        <v>627</v>
      </c>
      <c r="I255">
        <v>10.75</v>
      </c>
      <c r="J255" s="1">
        <v>672344</v>
      </c>
      <c r="K255">
        <f t="shared" si="3"/>
        <v>330.02150461508512</v>
      </c>
    </row>
    <row r="256" spans="1:11" x14ac:dyDescent="0.25">
      <c r="A256" s="1">
        <v>39</v>
      </c>
      <c r="B256" s="2" t="s">
        <v>20</v>
      </c>
      <c r="C256" s="2" t="s">
        <v>5</v>
      </c>
      <c r="D256" s="2" t="s">
        <v>2</v>
      </c>
      <c r="E256" s="1">
        <v>35.548999999999999</v>
      </c>
      <c r="F256" s="1">
        <v>6.8</v>
      </c>
      <c r="G256" s="1">
        <v>15</v>
      </c>
      <c r="H256" s="1">
        <v>713</v>
      </c>
      <c r="I256">
        <v>10.933</v>
      </c>
      <c r="J256" s="1">
        <v>816514</v>
      </c>
      <c r="K256">
        <f t="shared" si="3"/>
        <v>400.90217120898808</v>
      </c>
    </row>
    <row r="257" spans="1:11" x14ac:dyDescent="0.25">
      <c r="A257" s="1">
        <v>39</v>
      </c>
      <c r="B257" s="2" t="s">
        <v>20</v>
      </c>
      <c r="C257" s="2" t="s">
        <v>5</v>
      </c>
      <c r="D257" s="2" t="s">
        <v>2</v>
      </c>
      <c r="E257" s="1">
        <v>35.548999999999999</v>
      </c>
      <c r="F257" s="1">
        <v>6.8</v>
      </c>
      <c r="G257" s="1">
        <v>16</v>
      </c>
      <c r="H257" s="1">
        <v>743</v>
      </c>
      <c r="I257">
        <v>11.1</v>
      </c>
      <c r="J257" s="1">
        <v>141156</v>
      </c>
      <c r="K257">
        <f t="shared" si="3"/>
        <v>68.864817879410936</v>
      </c>
    </row>
    <row r="258" spans="1:11" x14ac:dyDescent="0.25">
      <c r="A258" s="1">
        <v>39</v>
      </c>
      <c r="B258" s="2" t="s">
        <v>20</v>
      </c>
      <c r="C258" s="2" t="s">
        <v>5</v>
      </c>
      <c r="D258" s="2" t="s">
        <v>2</v>
      </c>
      <c r="E258" s="1">
        <v>35.548999999999999</v>
      </c>
      <c r="F258" s="1">
        <v>6.8</v>
      </c>
      <c r="G258" s="1">
        <v>17</v>
      </c>
      <c r="H258" s="1">
        <v>671</v>
      </c>
      <c r="I258">
        <v>11.2</v>
      </c>
      <c r="J258" s="1">
        <v>243167</v>
      </c>
      <c r="K258">
        <f t="shared" ref="K258:K321" si="4">IF(J258=0,0,(200*((J258-1086.2)/59823)))/F258</f>
        <v>119.01816240261712</v>
      </c>
    </row>
    <row r="259" spans="1:11" x14ac:dyDescent="0.25">
      <c r="A259" s="1">
        <v>39</v>
      </c>
      <c r="B259" s="2" t="s">
        <v>20</v>
      </c>
      <c r="C259" s="2" t="s">
        <v>5</v>
      </c>
      <c r="D259" s="2" t="s">
        <v>2</v>
      </c>
      <c r="E259" s="1">
        <v>35.548999999999999</v>
      </c>
      <c r="F259" s="1">
        <v>6.8</v>
      </c>
      <c r="G259" s="1">
        <v>18</v>
      </c>
      <c r="H259" s="1">
        <v>715</v>
      </c>
      <c r="I259">
        <v>11.5</v>
      </c>
      <c r="J259" s="1">
        <v>19404</v>
      </c>
      <c r="K259">
        <f t="shared" si="4"/>
        <v>9.0058810746604436</v>
      </c>
    </row>
    <row r="260" spans="1:11" x14ac:dyDescent="0.25">
      <c r="A260" s="1">
        <v>39</v>
      </c>
      <c r="B260" s="2" t="s">
        <v>20</v>
      </c>
      <c r="C260" s="2" t="s">
        <v>5</v>
      </c>
      <c r="D260" s="2" t="s">
        <v>2</v>
      </c>
      <c r="E260" s="1">
        <v>35.548999999999999</v>
      </c>
      <c r="F260" s="1">
        <v>6.8</v>
      </c>
      <c r="G260" s="1">
        <v>19</v>
      </c>
      <c r="H260" s="1">
        <v>671</v>
      </c>
      <c r="I260">
        <v>13</v>
      </c>
      <c r="J260" s="1">
        <v>1332310</v>
      </c>
      <c r="K260">
        <f t="shared" si="4"/>
        <v>654.4914360107415</v>
      </c>
    </row>
    <row r="261" spans="1:11" x14ac:dyDescent="0.25">
      <c r="A261" s="1">
        <v>39</v>
      </c>
      <c r="B261" s="2" t="s">
        <v>20</v>
      </c>
      <c r="C261" s="2" t="s">
        <v>5</v>
      </c>
      <c r="D261" s="2" t="s">
        <v>2</v>
      </c>
      <c r="E261" s="1">
        <v>35.548999999999999</v>
      </c>
      <c r="F261" s="1">
        <v>6.8</v>
      </c>
      <c r="G261" s="1">
        <v>20</v>
      </c>
      <c r="H261" s="1">
        <v>757</v>
      </c>
      <c r="I261">
        <v>13.1</v>
      </c>
      <c r="J261" s="1">
        <v>1442147</v>
      </c>
      <c r="K261">
        <f t="shared" si="4"/>
        <v>708.49240553751224</v>
      </c>
    </row>
    <row r="262" spans="1:11" x14ac:dyDescent="0.25">
      <c r="A262" s="1">
        <v>41</v>
      </c>
      <c r="B262" s="2" t="s">
        <v>20</v>
      </c>
      <c r="C262" s="2" t="s">
        <v>5</v>
      </c>
      <c r="D262" s="2" t="s">
        <v>4</v>
      </c>
      <c r="E262" s="1">
        <v>34.612000000000002</v>
      </c>
      <c r="F262" s="1">
        <v>10.8</v>
      </c>
      <c r="G262" s="1">
        <v>1</v>
      </c>
      <c r="H262" s="1">
        <v>453</v>
      </c>
      <c r="I262">
        <v>2.5</v>
      </c>
      <c r="J262" s="1">
        <v>583480</v>
      </c>
      <c r="K262">
        <f t="shared" si="4"/>
        <v>180.28300771225733</v>
      </c>
    </row>
    <row r="263" spans="1:11" x14ac:dyDescent="0.25">
      <c r="A263" s="1">
        <v>41</v>
      </c>
      <c r="B263" s="2" t="s">
        <v>20</v>
      </c>
      <c r="C263" s="2" t="s">
        <v>5</v>
      </c>
      <c r="D263" s="2" t="s">
        <v>4</v>
      </c>
      <c r="E263" s="1">
        <v>34.612000000000002</v>
      </c>
      <c r="F263" s="1">
        <v>10.8</v>
      </c>
      <c r="G263" s="1">
        <v>2</v>
      </c>
      <c r="H263" s="1">
        <v>679</v>
      </c>
      <c r="I263">
        <v>5.1669999999999998</v>
      </c>
      <c r="J263" s="1">
        <v>62972</v>
      </c>
      <c r="K263">
        <f t="shared" si="4"/>
        <v>19.157068908836621</v>
      </c>
    </row>
    <row r="264" spans="1:11" x14ac:dyDescent="0.25">
      <c r="A264" s="1">
        <v>41</v>
      </c>
      <c r="B264" s="2" t="s">
        <v>20</v>
      </c>
      <c r="C264" s="2" t="s">
        <v>5</v>
      </c>
      <c r="D264" s="2" t="s">
        <v>4</v>
      </c>
      <c r="E264" s="1">
        <v>34.612000000000002</v>
      </c>
      <c r="F264" s="1">
        <v>10.8</v>
      </c>
      <c r="G264" s="1">
        <v>3</v>
      </c>
      <c r="H264" s="1">
        <v>715</v>
      </c>
      <c r="I264">
        <v>5.5</v>
      </c>
      <c r="J264" s="1">
        <v>43950</v>
      </c>
      <c r="K264">
        <f t="shared" si="4"/>
        <v>13.268710597497185</v>
      </c>
    </row>
    <row r="265" spans="1:11" x14ac:dyDescent="0.25">
      <c r="A265" s="1">
        <v>41</v>
      </c>
      <c r="B265" s="2" t="s">
        <v>20</v>
      </c>
      <c r="C265" s="2" t="s">
        <v>5</v>
      </c>
      <c r="D265" s="2" t="s">
        <v>4</v>
      </c>
      <c r="E265" s="1">
        <v>34.612000000000002</v>
      </c>
      <c r="F265" s="1">
        <v>10.8</v>
      </c>
      <c r="G265" s="1">
        <v>4</v>
      </c>
      <c r="H265" s="1">
        <v>417</v>
      </c>
      <c r="I265">
        <v>5.6</v>
      </c>
      <c r="J265" s="1">
        <v>63892</v>
      </c>
      <c r="K265">
        <f t="shared" si="4"/>
        <v>19.441859658833067</v>
      </c>
    </row>
    <row r="266" spans="1:11" x14ac:dyDescent="0.25">
      <c r="A266" s="1">
        <v>41</v>
      </c>
      <c r="B266" s="2" t="s">
        <v>20</v>
      </c>
      <c r="C266" s="2" t="s">
        <v>5</v>
      </c>
      <c r="D266" s="2" t="s">
        <v>4</v>
      </c>
      <c r="E266" s="1">
        <v>34.612000000000002</v>
      </c>
      <c r="F266" s="1">
        <v>10.8</v>
      </c>
      <c r="G266" s="1">
        <v>5</v>
      </c>
      <c r="H266" s="1">
        <v>415</v>
      </c>
      <c r="I266">
        <v>6.7</v>
      </c>
      <c r="J266" s="1">
        <v>41785</v>
      </c>
      <c r="K266">
        <f t="shared" si="4"/>
        <v>12.598523669516434</v>
      </c>
    </row>
    <row r="267" spans="1:11" x14ac:dyDescent="0.25">
      <c r="A267" s="1">
        <v>41</v>
      </c>
      <c r="B267" s="2" t="s">
        <v>20</v>
      </c>
      <c r="C267" s="2" t="s">
        <v>5</v>
      </c>
      <c r="D267" s="2" t="s">
        <v>4</v>
      </c>
      <c r="E267" s="1">
        <v>34.612000000000002</v>
      </c>
      <c r="F267" s="1">
        <v>10.8</v>
      </c>
      <c r="G267" s="1">
        <v>6</v>
      </c>
      <c r="H267" s="1">
        <v>729</v>
      </c>
      <c r="I267">
        <v>6.8330000000000002</v>
      </c>
      <c r="J267" s="1">
        <v>967866</v>
      </c>
      <c r="K267">
        <f t="shared" si="4"/>
        <v>299.27167861240036</v>
      </c>
    </row>
    <row r="268" spans="1:11" x14ac:dyDescent="0.25">
      <c r="A268" s="1">
        <v>41</v>
      </c>
      <c r="B268" s="2" t="s">
        <v>20</v>
      </c>
      <c r="C268" s="2" t="s">
        <v>5</v>
      </c>
      <c r="D268" s="2" t="s">
        <v>4</v>
      </c>
      <c r="E268" s="1">
        <v>34.612000000000002</v>
      </c>
      <c r="F268" s="1">
        <v>10.8</v>
      </c>
      <c r="G268" s="1">
        <v>7</v>
      </c>
      <c r="H268" s="1">
        <v>685</v>
      </c>
      <c r="I268">
        <v>7.3330000000000002</v>
      </c>
      <c r="J268" s="1">
        <v>0</v>
      </c>
      <c r="K268">
        <f t="shared" si="4"/>
        <v>0</v>
      </c>
    </row>
    <row r="269" spans="1:11" x14ac:dyDescent="0.25">
      <c r="A269" s="1">
        <v>41</v>
      </c>
      <c r="B269" s="2" t="s">
        <v>20</v>
      </c>
      <c r="C269" s="2" t="s">
        <v>5</v>
      </c>
      <c r="D269" s="2" t="s">
        <v>4</v>
      </c>
      <c r="E269" s="1">
        <v>34.612000000000002</v>
      </c>
      <c r="F269" s="1">
        <v>10.8</v>
      </c>
      <c r="G269" s="1">
        <v>8</v>
      </c>
      <c r="H269" s="1">
        <v>727</v>
      </c>
      <c r="I269">
        <v>7.7</v>
      </c>
      <c r="J269" s="1">
        <v>674676</v>
      </c>
      <c r="K269">
        <f t="shared" si="4"/>
        <v>208.51320036081751</v>
      </c>
    </row>
    <row r="270" spans="1:11" x14ac:dyDescent="0.25">
      <c r="A270" s="1">
        <v>41</v>
      </c>
      <c r="B270" s="2" t="s">
        <v>20</v>
      </c>
      <c r="C270" s="2" t="s">
        <v>5</v>
      </c>
      <c r="D270" s="2" t="s">
        <v>4</v>
      </c>
      <c r="E270" s="1">
        <v>34.612000000000002</v>
      </c>
      <c r="F270" s="1">
        <v>10.8</v>
      </c>
      <c r="G270" s="1">
        <v>9</v>
      </c>
      <c r="H270" s="1">
        <v>683</v>
      </c>
      <c r="I270">
        <v>8.5670000000000002</v>
      </c>
      <c r="J270" s="1">
        <v>60391</v>
      </c>
      <c r="K270">
        <f t="shared" si="4"/>
        <v>18.358107033031395</v>
      </c>
    </row>
    <row r="271" spans="1:11" x14ac:dyDescent="0.25">
      <c r="A271" s="1">
        <v>41</v>
      </c>
      <c r="B271" s="2" t="s">
        <v>20</v>
      </c>
      <c r="C271" s="2" t="s">
        <v>5</v>
      </c>
      <c r="D271" s="2" t="s">
        <v>4</v>
      </c>
      <c r="E271" s="1">
        <v>34.612000000000002</v>
      </c>
      <c r="F271" s="1">
        <v>10.8</v>
      </c>
      <c r="G271" s="1">
        <v>10</v>
      </c>
      <c r="H271" s="1">
        <v>729</v>
      </c>
      <c r="I271">
        <v>9.0670000000000002</v>
      </c>
      <c r="J271" s="1">
        <v>352780</v>
      </c>
      <c r="K271">
        <f t="shared" si="4"/>
        <v>108.86863159901957</v>
      </c>
    </row>
    <row r="272" spans="1:11" x14ac:dyDescent="0.25">
      <c r="A272" s="1">
        <v>41</v>
      </c>
      <c r="B272" s="2" t="s">
        <v>20</v>
      </c>
      <c r="C272" s="2" t="s">
        <v>5</v>
      </c>
      <c r="D272" s="2" t="s">
        <v>4</v>
      </c>
      <c r="E272" s="1">
        <v>34.612000000000002</v>
      </c>
      <c r="F272" s="1">
        <v>10.8</v>
      </c>
      <c r="G272" s="1">
        <v>11</v>
      </c>
      <c r="H272" s="1">
        <v>629</v>
      </c>
      <c r="I272">
        <v>9.6170000000000009</v>
      </c>
      <c r="J272" s="1">
        <v>195047</v>
      </c>
      <c r="K272">
        <f t="shared" si="4"/>
        <v>60.041567067292945</v>
      </c>
    </row>
    <row r="273" spans="1:11" x14ac:dyDescent="0.25">
      <c r="A273" s="1">
        <v>41</v>
      </c>
      <c r="B273" s="2" t="s">
        <v>20</v>
      </c>
      <c r="C273" s="2" t="s">
        <v>5</v>
      </c>
      <c r="D273" s="2" t="s">
        <v>4</v>
      </c>
      <c r="E273" s="1">
        <v>34.612000000000002</v>
      </c>
      <c r="F273" s="1">
        <v>10.8</v>
      </c>
      <c r="G273" s="1">
        <v>12</v>
      </c>
      <c r="H273" s="1">
        <v>715</v>
      </c>
      <c r="I273">
        <v>9.7669999999999995</v>
      </c>
      <c r="J273" s="1">
        <v>176866</v>
      </c>
      <c r="K273">
        <f t="shared" si="4"/>
        <v>54.413544648069823</v>
      </c>
    </row>
    <row r="274" spans="1:11" x14ac:dyDescent="0.25">
      <c r="A274" s="1">
        <v>41</v>
      </c>
      <c r="B274" s="2" t="s">
        <v>20</v>
      </c>
      <c r="C274" s="2" t="s">
        <v>5</v>
      </c>
      <c r="D274" s="2" t="s">
        <v>4</v>
      </c>
      <c r="E274" s="1">
        <v>34.612000000000002</v>
      </c>
      <c r="F274" s="1">
        <v>10.8</v>
      </c>
      <c r="G274" s="1">
        <v>13</v>
      </c>
      <c r="H274" s="1">
        <v>445</v>
      </c>
      <c r="I274">
        <v>9.8670000000000009</v>
      </c>
      <c r="J274" s="1">
        <v>140606</v>
      </c>
      <c r="K274">
        <f t="shared" si="4"/>
        <v>43.189074436253605</v>
      </c>
    </row>
    <row r="275" spans="1:11" x14ac:dyDescent="0.25">
      <c r="A275" s="1">
        <v>41</v>
      </c>
      <c r="B275" s="2" t="s">
        <v>20</v>
      </c>
      <c r="C275" s="2" t="s">
        <v>5</v>
      </c>
      <c r="D275" s="2" t="s">
        <v>4</v>
      </c>
      <c r="E275" s="1">
        <v>34.612000000000002</v>
      </c>
      <c r="F275" s="1">
        <v>10.8</v>
      </c>
      <c r="G275" s="1">
        <v>14</v>
      </c>
      <c r="H275" s="1">
        <v>627</v>
      </c>
      <c r="I275">
        <v>10.75</v>
      </c>
      <c r="J275" s="1">
        <v>69530</v>
      </c>
      <c r="K275">
        <f t="shared" si="4"/>
        <v>21.187131668050377</v>
      </c>
    </row>
    <row r="276" spans="1:11" x14ac:dyDescent="0.25">
      <c r="A276" s="1">
        <v>41</v>
      </c>
      <c r="B276" s="2" t="s">
        <v>20</v>
      </c>
      <c r="C276" s="2" t="s">
        <v>5</v>
      </c>
      <c r="D276" s="2" t="s">
        <v>4</v>
      </c>
      <c r="E276" s="1">
        <v>34.612000000000002</v>
      </c>
      <c r="F276" s="1">
        <v>10.8</v>
      </c>
      <c r="G276" s="1">
        <v>15</v>
      </c>
      <c r="H276" s="1">
        <v>713</v>
      </c>
      <c r="I276">
        <v>10.933</v>
      </c>
      <c r="J276" s="1">
        <v>62530</v>
      </c>
      <c r="K276">
        <f t="shared" si="4"/>
        <v>19.020245526773117</v>
      </c>
    </row>
    <row r="277" spans="1:11" x14ac:dyDescent="0.25">
      <c r="A277" s="1">
        <v>41</v>
      </c>
      <c r="B277" s="2" t="s">
        <v>20</v>
      </c>
      <c r="C277" s="2" t="s">
        <v>5</v>
      </c>
      <c r="D277" s="2" t="s">
        <v>4</v>
      </c>
      <c r="E277" s="1">
        <v>34.612000000000002</v>
      </c>
      <c r="F277" s="1">
        <v>10.8</v>
      </c>
      <c r="G277" s="1">
        <v>16</v>
      </c>
      <c r="H277" s="1">
        <v>743</v>
      </c>
      <c r="I277">
        <v>11.1</v>
      </c>
      <c r="J277" s="1">
        <v>208714</v>
      </c>
      <c r="K277">
        <f t="shared" si="4"/>
        <v>64.272257480555282</v>
      </c>
    </row>
    <row r="278" spans="1:11" x14ac:dyDescent="0.25">
      <c r="A278" s="1">
        <v>41</v>
      </c>
      <c r="B278" s="2" t="s">
        <v>20</v>
      </c>
      <c r="C278" s="2" t="s">
        <v>5</v>
      </c>
      <c r="D278" s="2" t="s">
        <v>4</v>
      </c>
      <c r="E278" s="1">
        <v>34.612000000000002</v>
      </c>
      <c r="F278" s="1">
        <v>10.8</v>
      </c>
      <c r="G278" s="1">
        <v>17</v>
      </c>
      <c r="H278" s="1">
        <v>671</v>
      </c>
      <c r="I278">
        <v>11.2</v>
      </c>
      <c r="J278" s="1">
        <v>331664</v>
      </c>
      <c r="K278">
        <f t="shared" si="4"/>
        <v>102.33206477627519</v>
      </c>
    </row>
    <row r="279" spans="1:11" x14ac:dyDescent="0.25">
      <c r="A279" s="1">
        <v>41</v>
      </c>
      <c r="B279" s="2" t="s">
        <v>20</v>
      </c>
      <c r="C279" s="2" t="s">
        <v>5</v>
      </c>
      <c r="D279" s="2" t="s">
        <v>4</v>
      </c>
      <c r="E279" s="1">
        <v>34.612000000000002</v>
      </c>
      <c r="F279" s="1">
        <v>10.8</v>
      </c>
      <c r="G279" s="1">
        <v>18</v>
      </c>
      <c r="H279" s="1">
        <v>715</v>
      </c>
      <c r="I279">
        <v>11.5</v>
      </c>
      <c r="J279" s="1">
        <v>36854</v>
      </c>
      <c r="K279">
        <f t="shared" si="4"/>
        <v>11.07210716056812</v>
      </c>
    </row>
    <row r="280" spans="1:11" x14ac:dyDescent="0.25">
      <c r="A280" s="1">
        <v>41</v>
      </c>
      <c r="B280" s="2" t="s">
        <v>20</v>
      </c>
      <c r="C280" s="2" t="s">
        <v>5</v>
      </c>
      <c r="D280" s="2" t="s">
        <v>4</v>
      </c>
      <c r="E280" s="1">
        <v>34.612000000000002</v>
      </c>
      <c r="F280" s="1">
        <v>10.8</v>
      </c>
      <c r="G280" s="1">
        <v>19</v>
      </c>
      <c r="H280" s="1">
        <v>671</v>
      </c>
      <c r="I280">
        <v>13</v>
      </c>
      <c r="J280" s="1">
        <v>2126650</v>
      </c>
      <c r="K280">
        <f t="shared" si="4"/>
        <v>657.97924866009032</v>
      </c>
    </row>
    <row r="281" spans="1:11" x14ac:dyDescent="0.25">
      <c r="A281" s="1">
        <v>41</v>
      </c>
      <c r="B281" s="2" t="s">
        <v>20</v>
      </c>
      <c r="C281" s="2" t="s">
        <v>5</v>
      </c>
      <c r="D281" s="2" t="s">
        <v>4</v>
      </c>
      <c r="E281" s="1">
        <v>34.612000000000002</v>
      </c>
      <c r="F281" s="1">
        <v>10.8</v>
      </c>
      <c r="G281" s="1">
        <v>20</v>
      </c>
      <c r="H281" s="1">
        <v>757</v>
      </c>
      <c r="I281">
        <v>13.1</v>
      </c>
      <c r="J281" s="1">
        <v>2571309</v>
      </c>
      <c r="K281">
        <f t="shared" si="4"/>
        <v>795.62573790211979</v>
      </c>
    </row>
    <row r="282" spans="1:11" x14ac:dyDescent="0.25">
      <c r="A282" s="1">
        <v>43</v>
      </c>
      <c r="B282" s="2" t="s">
        <v>20</v>
      </c>
      <c r="C282" s="2" t="s">
        <v>5</v>
      </c>
      <c r="D282" s="2" t="s">
        <v>2</v>
      </c>
      <c r="E282" s="1">
        <v>34.950000000000003</v>
      </c>
      <c r="F282" s="1">
        <v>6.1</v>
      </c>
      <c r="G282" s="1">
        <v>1</v>
      </c>
      <c r="H282" s="1">
        <v>453</v>
      </c>
      <c r="I282">
        <v>2.5</v>
      </c>
      <c r="J282" s="1">
        <v>618266</v>
      </c>
      <c r="K282">
        <f t="shared" si="4"/>
        <v>338.25457229975967</v>
      </c>
    </row>
    <row r="283" spans="1:11" x14ac:dyDescent="0.25">
      <c r="A283" s="1">
        <v>43</v>
      </c>
      <c r="B283" s="2" t="s">
        <v>20</v>
      </c>
      <c r="C283" s="2" t="s">
        <v>5</v>
      </c>
      <c r="D283" s="2" t="s">
        <v>2</v>
      </c>
      <c r="E283" s="1">
        <v>34.950000000000003</v>
      </c>
      <c r="F283" s="1">
        <v>6.1</v>
      </c>
      <c r="G283" s="1">
        <v>2</v>
      </c>
      <c r="H283" s="1">
        <v>679</v>
      </c>
      <c r="I283">
        <v>5.1669999999999998</v>
      </c>
      <c r="J283" s="1">
        <v>67763</v>
      </c>
      <c r="K283">
        <f t="shared" si="4"/>
        <v>36.543212312387119</v>
      </c>
    </row>
    <row r="284" spans="1:11" x14ac:dyDescent="0.25">
      <c r="A284" s="1">
        <v>43</v>
      </c>
      <c r="B284" s="2" t="s">
        <v>20</v>
      </c>
      <c r="C284" s="2" t="s">
        <v>5</v>
      </c>
      <c r="D284" s="2" t="s">
        <v>2</v>
      </c>
      <c r="E284" s="1">
        <v>34.950000000000003</v>
      </c>
      <c r="F284" s="1">
        <v>6.1</v>
      </c>
      <c r="G284" s="1">
        <v>3</v>
      </c>
      <c r="H284" s="1">
        <v>715</v>
      </c>
      <c r="I284">
        <v>5.5</v>
      </c>
      <c r="J284" s="1">
        <v>12624</v>
      </c>
      <c r="K284">
        <f t="shared" si="4"/>
        <v>6.3234629588981486</v>
      </c>
    </row>
    <row r="285" spans="1:11" x14ac:dyDescent="0.25">
      <c r="A285" s="1">
        <v>43</v>
      </c>
      <c r="B285" s="2" t="s">
        <v>20</v>
      </c>
      <c r="C285" s="2" t="s">
        <v>5</v>
      </c>
      <c r="D285" s="2" t="s">
        <v>2</v>
      </c>
      <c r="E285" s="1">
        <v>34.950000000000003</v>
      </c>
      <c r="F285" s="1">
        <v>6.1</v>
      </c>
      <c r="G285" s="1">
        <v>4</v>
      </c>
      <c r="H285" s="1">
        <v>417</v>
      </c>
      <c r="I285">
        <v>5.6</v>
      </c>
      <c r="J285" s="1">
        <v>23664</v>
      </c>
      <c r="K285">
        <f t="shared" si="4"/>
        <v>12.374099221117598</v>
      </c>
    </row>
    <row r="286" spans="1:11" x14ac:dyDescent="0.25">
      <c r="A286" s="1">
        <v>43</v>
      </c>
      <c r="B286" s="2" t="s">
        <v>20</v>
      </c>
      <c r="C286" s="2" t="s">
        <v>5</v>
      </c>
      <c r="D286" s="2" t="s">
        <v>2</v>
      </c>
      <c r="E286" s="1">
        <v>34.950000000000003</v>
      </c>
      <c r="F286" s="1">
        <v>6.1</v>
      </c>
      <c r="G286" s="1">
        <v>5</v>
      </c>
      <c r="H286" s="1">
        <v>415</v>
      </c>
      <c r="I286">
        <v>6.7</v>
      </c>
      <c r="J286" s="1">
        <v>44759</v>
      </c>
      <c r="K286">
        <f t="shared" si="4"/>
        <v>23.935527839914638</v>
      </c>
    </row>
    <row r="287" spans="1:11" x14ac:dyDescent="0.25">
      <c r="A287" s="1">
        <v>43</v>
      </c>
      <c r="B287" s="2" t="s">
        <v>20</v>
      </c>
      <c r="C287" s="2" t="s">
        <v>5</v>
      </c>
      <c r="D287" s="2" t="s">
        <v>2</v>
      </c>
      <c r="E287" s="1">
        <v>34.950000000000003</v>
      </c>
      <c r="F287" s="1">
        <v>6.1</v>
      </c>
      <c r="G287" s="1">
        <v>6</v>
      </c>
      <c r="H287" s="1">
        <v>729</v>
      </c>
      <c r="I287">
        <v>6.8330000000000002</v>
      </c>
      <c r="J287" s="1">
        <v>363385</v>
      </c>
      <c r="K287">
        <f t="shared" si="4"/>
        <v>198.5632479201623</v>
      </c>
    </row>
    <row r="288" spans="1:11" x14ac:dyDescent="0.25">
      <c r="A288" s="1">
        <v>43</v>
      </c>
      <c r="B288" s="2" t="s">
        <v>20</v>
      </c>
      <c r="C288" s="2" t="s">
        <v>5</v>
      </c>
      <c r="D288" s="2" t="s">
        <v>2</v>
      </c>
      <c r="E288" s="1">
        <v>34.950000000000003</v>
      </c>
      <c r="F288" s="1">
        <v>6.1</v>
      </c>
      <c r="G288" s="1">
        <v>7</v>
      </c>
      <c r="H288" s="1">
        <v>685</v>
      </c>
      <c r="I288">
        <v>7.3330000000000002</v>
      </c>
      <c r="J288" s="1">
        <v>78995</v>
      </c>
      <c r="K288">
        <f t="shared" si="4"/>
        <v>42.699077031340821</v>
      </c>
    </row>
    <row r="289" spans="1:11" x14ac:dyDescent="0.25">
      <c r="A289" s="1">
        <v>43</v>
      </c>
      <c r="B289" s="2" t="s">
        <v>20</v>
      </c>
      <c r="C289" s="2" t="s">
        <v>5</v>
      </c>
      <c r="D289" s="2" t="s">
        <v>2</v>
      </c>
      <c r="E289" s="1">
        <v>34.950000000000003</v>
      </c>
      <c r="F289" s="1">
        <v>6.1</v>
      </c>
      <c r="G289" s="1">
        <v>8</v>
      </c>
      <c r="H289" s="1">
        <v>727</v>
      </c>
      <c r="I289">
        <v>7.7</v>
      </c>
      <c r="J289" s="1">
        <v>891320</v>
      </c>
      <c r="K289">
        <f t="shared" si="4"/>
        <v>487.90587972222983</v>
      </c>
    </row>
    <row r="290" spans="1:11" x14ac:dyDescent="0.25">
      <c r="A290" s="1">
        <v>43</v>
      </c>
      <c r="B290" s="2" t="s">
        <v>20</v>
      </c>
      <c r="C290" s="2" t="s">
        <v>5</v>
      </c>
      <c r="D290" s="2" t="s">
        <v>2</v>
      </c>
      <c r="E290" s="1">
        <v>34.950000000000003</v>
      </c>
      <c r="F290" s="1">
        <v>6.1</v>
      </c>
      <c r="G290" s="1">
        <v>9</v>
      </c>
      <c r="H290" s="1">
        <v>683</v>
      </c>
      <c r="I290">
        <v>8.5670000000000002</v>
      </c>
      <c r="J290" s="1">
        <v>116215</v>
      </c>
      <c r="K290">
        <f t="shared" si="4"/>
        <v>63.098051821178494</v>
      </c>
    </row>
    <row r="291" spans="1:11" x14ac:dyDescent="0.25">
      <c r="A291" s="1">
        <v>43</v>
      </c>
      <c r="B291" s="2" t="s">
        <v>20</v>
      </c>
      <c r="C291" s="2" t="s">
        <v>5</v>
      </c>
      <c r="D291" s="2" t="s">
        <v>2</v>
      </c>
      <c r="E291" s="1">
        <v>34.950000000000003</v>
      </c>
      <c r="F291" s="1">
        <v>6.1</v>
      </c>
      <c r="G291" s="1">
        <v>10</v>
      </c>
      <c r="H291" s="1">
        <v>729</v>
      </c>
      <c r="I291">
        <v>9.0670000000000002</v>
      </c>
      <c r="J291" s="1">
        <v>501790</v>
      </c>
      <c r="K291">
        <f t="shared" si="4"/>
        <v>274.41816747382916</v>
      </c>
    </row>
    <row r="292" spans="1:11" x14ac:dyDescent="0.25">
      <c r="A292" s="1">
        <v>43</v>
      </c>
      <c r="B292" s="2" t="s">
        <v>20</v>
      </c>
      <c r="C292" s="2" t="s">
        <v>5</v>
      </c>
      <c r="D292" s="2" t="s">
        <v>2</v>
      </c>
      <c r="E292" s="1">
        <v>34.950000000000003</v>
      </c>
      <c r="F292" s="1">
        <v>6.1</v>
      </c>
      <c r="G292" s="1">
        <v>11</v>
      </c>
      <c r="H292" s="1">
        <v>629</v>
      </c>
      <c r="I292">
        <v>9.6170000000000009</v>
      </c>
      <c r="J292" s="1">
        <v>104246</v>
      </c>
      <c r="K292">
        <f t="shared" si="4"/>
        <v>56.53826328653134</v>
      </c>
    </row>
    <row r="293" spans="1:11" x14ac:dyDescent="0.25">
      <c r="A293" s="1">
        <v>43</v>
      </c>
      <c r="B293" s="2" t="s">
        <v>20</v>
      </c>
      <c r="C293" s="2" t="s">
        <v>5</v>
      </c>
      <c r="D293" s="2" t="s">
        <v>2</v>
      </c>
      <c r="E293" s="1">
        <v>34.950000000000003</v>
      </c>
      <c r="F293" s="1">
        <v>6.1</v>
      </c>
      <c r="G293" s="1">
        <v>12</v>
      </c>
      <c r="H293" s="1">
        <v>715</v>
      </c>
      <c r="I293">
        <v>9.7669999999999995</v>
      </c>
      <c r="J293" s="1">
        <v>153523</v>
      </c>
      <c r="K293">
        <f t="shared" si="4"/>
        <v>83.545256320352692</v>
      </c>
    </row>
    <row r="294" spans="1:11" x14ac:dyDescent="0.25">
      <c r="A294" s="1">
        <v>43</v>
      </c>
      <c r="B294" s="2" t="s">
        <v>20</v>
      </c>
      <c r="C294" s="2" t="s">
        <v>5</v>
      </c>
      <c r="D294" s="2" t="s">
        <v>2</v>
      </c>
      <c r="E294" s="1">
        <v>34.950000000000003</v>
      </c>
      <c r="F294" s="1">
        <v>6.1</v>
      </c>
      <c r="G294" s="1">
        <v>13</v>
      </c>
      <c r="H294" s="1">
        <v>445</v>
      </c>
      <c r="I294">
        <v>9.8670000000000009</v>
      </c>
      <c r="J294" s="1">
        <v>126694</v>
      </c>
      <c r="K294">
        <f t="shared" si="4"/>
        <v>68.84122368637756</v>
      </c>
    </row>
    <row r="295" spans="1:11" x14ac:dyDescent="0.25">
      <c r="A295" s="1">
        <v>43</v>
      </c>
      <c r="B295" s="2" t="s">
        <v>20</v>
      </c>
      <c r="C295" s="2" t="s">
        <v>5</v>
      </c>
      <c r="D295" s="2" t="s">
        <v>2</v>
      </c>
      <c r="E295" s="1">
        <v>34.950000000000003</v>
      </c>
      <c r="F295" s="1">
        <v>6.1</v>
      </c>
      <c r="G295" s="1">
        <v>14</v>
      </c>
      <c r="H295" s="1">
        <v>627</v>
      </c>
      <c r="I295">
        <v>10.75</v>
      </c>
      <c r="J295" s="1">
        <v>651569</v>
      </c>
      <c r="K295">
        <f t="shared" si="4"/>
        <v>356.50677695924293</v>
      </c>
    </row>
    <row r="296" spans="1:11" x14ac:dyDescent="0.25">
      <c r="A296" s="1">
        <v>43</v>
      </c>
      <c r="B296" s="2" t="s">
        <v>20</v>
      </c>
      <c r="C296" s="2" t="s">
        <v>5</v>
      </c>
      <c r="D296" s="2" t="s">
        <v>2</v>
      </c>
      <c r="E296" s="1">
        <v>34.950000000000003</v>
      </c>
      <c r="F296" s="1">
        <v>6.1</v>
      </c>
      <c r="G296" s="1">
        <v>15</v>
      </c>
      <c r="H296" s="1">
        <v>713</v>
      </c>
      <c r="I296">
        <v>10.933</v>
      </c>
      <c r="J296" s="1">
        <v>1123746</v>
      </c>
      <c r="K296">
        <f t="shared" si="4"/>
        <v>615.29040724782931</v>
      </c>
    </row>
    <row r="297" spans="1:11" x14ac:dyDescent="0.25">
      <c r="A297" s="1">
        <v>43</v>
      </c>
      <c r="B297" s="2" t="s">
        <v>20</v>
      </c>
      <c r="C297" s="2" t="s">
        <v>5</v>
      </c>
      <c r="D297" s="2" t="s">
        <v>2</v>
      </c>
      <c r="E297" s="1">
        <v>34.950000000000003</v>
      </c>
      <c r="F297" s="1">
        <v>6.1</v>
      </c>
      <c r="G297" s="1">
        <v>16</v>
      </c>
      <c r="H297" s="1">
        <v>743</v>
      </c>
      <c r="I297">
        <v>11.1</v>
      </c>
      <c r="J297" s="1">
        <v>237976</v>
      </c>
      <c r="K297">
        <f t="shared" si="4"/>
        <v>129.83097953169499</v>
      </c>
    </row>
    <row r="298" spans="1:11" x14ac:dyDescent="0.25">
      <c r="A298" s="1">
        <v>43</v>
      </c>
      <c r="B298" s="2" t="s">
        <v>20</v>
      </c>
      <c r="C298" s="2" t="s">
        <v>5</v>
      </c>
      <c r="D298" s="2" t="s">
        <v>2</v>
      </c>
      <c r="E298" s="1">
        <v>34.950000000000003</v>
      </c>
      <c r="F298" s="1">
        <v>6.1</v>
      </c>
      <c r="G298" s="1">
        <v>17</v>
      </c>
      <c r="H298" s="1">
        <v>671</v>
      </c>
      <c r="I298">
        <v>11.2</v>
      </c>
      <c r="J298" s="1">
        <v>410711</v>
      </c>
      <c r="K298">
        <f t="shared" si="4"/>
        <v>224.50096637539761</v>
      </c>
    </row>
    <row r="299" spans="1:11" x14ac:dyDescent="0.25">
      <c r="A299" s="1">
        <v>43</v>
      </c>
      <c r="B299" s="2" t="s">
        <v>20</v>
      </c>
      <c r="C299" s="2" t="s">
        <v>5</v>
      </c>
      <c r="D299" s="2" t="s">
        <v>2</v>
      </c>
      <c r="E299" s="1">
        <v>34.950000000000003</v>
      </c>
      <c r="F299" s="1">
        <v>6.1</v>
      </c>
      <c r="G299" s="1">
        <v>18</v>
      </c>
      <c r="H299" s="1">
        <v>715</v>
      </c>
      <c r="I299">
        <v>11.5</v>
      </c>
      <c r="J299" s="1">
        <v>28250</v>
      </c>
      <c r="K299">
        <f t="shared" si="4"/>
        <v>14.887524755405495</v>
      </c>
    </row>
    <row r="300" spans="1:11" x14ac:dyDescent="0.25">
      <c r="A300" s="1">
        <v>43</v>
      </c>
      <c r="B300" s="2" t="s">
        <v>20</v>
      </c>
      <c r="C300" s="2" t="s">
        <v>5</v>
      </c>
      <c r="D300" s="2" t="s">
        <v>2</v>
      </c>
      <c r="E300" s="1">
        <v>34.950000000000003</v>
      </c>
      <c r="F300" s="1">
        <v>6.1</v>
      </c>
      <c r="G300" s="1">
        <v>19</v>
      </c>
      <c r="H300" s="1">
        <v>671</v>
      </c>
      <c r="I300">
        <v>13</v>
      </c>
      <c r="J300" s="1">
        <v>1501746</v>
      </c>
      <c r="K300">
        <f t="shared" si="4"/>
        <v>822.45893144338663</v>
      </c>
    </row>
    <row r="301" spans="1:11" x14ac:dyDescent="0.25">
      <c r="A301" s="1">
        <v>43</v>
      </c>
      <c r="B301" s="2" t="s">
        <v>20</v>
      </c>
      <c r="C301" s="2" t="s">
        <v>5</v>
      </c>
      <c r="D301" s="2" t="s">
        <v>2</v>
      </c>
      <c r="E301" s="1">
        <v>34.950000000000003</v>
      </c>
      <c r="F301" s="1">
        <v>6.1</v>
      </c>
      <c r="G301" s="1">
        <v>20</v>
      </c>
      <c r="H301" s="1">
        <v>757</v>
      </c>
      <c r="I301">
        <v>13.1</v>
      </c>
      <c r="J301" s="1">
        <v>2782799</v>
      </c>
      <c r="K301">
        <f t="shared" si="4"/>
        <v>1524.5590886557968</v>
      </c>
    </row>
    <row r="302" spans="1:11" x14ac:dyDescent="0.25">
      <c r="A302" s="1">
        <v>44</v>
      </c>
      <c r="B302" s="2" t="s">
        <v>19</v>
      </c>
      <c r="C302" s="2" t="s">
        <v>7</v>
      </c>
      <c r="D302" s="2" t="s">
        <v>4</v>
      </c>
      <c r="E302" s="1">
        <v>29.334</v>
      </c>
      <c r="F302" s="1">
        <v>4</v>
      </c>
      <c r="G302" s="1">
        <v>1</v>
      </c>
      <c r="H302" s="1">
        <v>453</v>
      </c>
      <c r="I302">
        <v>2.5</v>
      </c>
      <c r="J302" s="1">
        <v>604706</v>
      </c>
      <c r="K302">
        <f t="shared" si="4"/>
        <v>504.50478912792744</v>
      </c>
    </row>
    <row r="303" spans="1:11" x14ac:dyDescent="0.25">
      <c r="A303" s="1">
        <v>44</v>
      </c>
      <c r="B303" s="2" t="s">
        <v>19</v>
      </c>
      <c r="C303" s="2" t="s">
        <v>7</v>
      </c>
      <c r="D303" s="2" t="s">
        <v>4</v>
      </c>
      <c r="E303" s="1">
        <v>29.334</v>
      </c>
      <c r="F303" s="1">
        <v>4</v>
      </c>
      <c r="G303" s="1">
        <v>2</v>
      </c>
      <c r="H303" s="1">
        <v>679</v>
      </c>
      <c r="I303">
        <v>5.1669999999999998</v>
      </c>
      <c r="J303" s="1">
        <v>64234</v>
      </c>
      <c r="K303">
        <f t="shared" si="4"/>
        <v>52.778864316400053</v>
      </c>
    </row>
    <row r="304" spans="1:11" x14ac:dyDescent="0.25">
      <c r="A304" s="1">
        <v>44</v>
      </c>
      <c r="B304" s="2" t="s">
        <v>19</v>
      </c>
      <c r="C304" s="2" t="s">
        <v>7</v>
      </c>
      <c r="D304" s="2" t="s">
        <v>4</v>
      </c>
      <c r="E304" s="1">
        <v>29.334</v>
      </c>
      <c r="F304" s="1">
        <v>4</v>
      </c>
      <c r="G304" s="1">
        <v>3</v>
      </c>
      <c r="H304" s="1">
        <v>715</v>
      </c>
      <c r="I304">
        <v>5.5</v>
      </c>
      <c r="J304" s="1">
        <v>6344</v>
      </c>
      <c r="K304">
        <f t="shared" si="4"/>
        <v>4.3944636678200695</v>
      </c>
    </row>
    <row r="305" spans="1:11" x14ac:dyDescent="0.25">
      <c r="A305" s="1">
        <v>44</v>
      </c>
      <c r="B305" s="2" t="s">
        <v>19</v>
      </c>
      <c r="C305" s="2" t="s">
        <v>7</v>
      </c>
      <c r="D305" s="2" t="s">
        <v>4</v>
      </c>
      <c r="E305" s="1">
        <v>29.334</v>
      </c>
      <c r="F305" s="1">
        <v>4</v>
      </c>
      <c r="G305" s="1">
        <v>4</v>
      </c>
      <c r="H305" s="1">
        <v>417</v>
      </c>
      <c r="I305">
        <v>5.6</v>
      </c>
      <c r="J305" s="1">
        <v>8504</v>
      </c>
      <c r="K305">
        <f t="shared" si="4"/>
        <v>6.1997893786670675</v>
      </c>
    </row>
    <row r="306" spans="1:11" x14ac:dyDescent="0.25">
      <c r="A306" s="1">
        <v>44</v>
      </c>
      <c r="B306" s="2" t="s">
        <v>19</v>
      </c>
      <c r="C306" s="2" t="s">
        <v>7</v>
      </c>
      <c r="D306" s="2" t="s">
        <v>4</v>
      </c>
      <c r="E306" s="1">
        <v>29.334</v>
      </c>
      <c r="F306" s="1">
        <v>4</v>
      </c>
      <c r="G306" s="1">
        <v>5</v>
      </c>
      <c r="H306" s="1">
        <v>415</v>
      </c>
      <c r="I306">
        <v>6.7</v>
      </c>
      <c r="J306" s="1">
        <v>13986</v>
      </c>
      <c r="K306">
        <f t="shared" si="4"/>
        <v>10.781639168881533</v>
      </c>
    </row>
    <row r="307" spans="1:11" x14ac:dyDescent="0.25">
      <c r="A307" s="1">
        <v>44</v>
      </c>
      <c r="B307" s="2" t="s">
        <v>19</v>
      </c>
      <c r="C307" s="2" t="s">
        <v>7</v>
      </c>
      <c r="D307" s="2" t="s">
        <v>4</v>
      </c>
      <c r="E307" s="1">
        <v>29.334</v>
      </c>
      <c r="F307" s="1">
        <v>4</v>
      </c>
      <c r="G307" s="1">
        <v>6</v>
      </c>
      <c r="H307" s="1">
        <v>729</v>
      </c>
      <c r="I307">
        <v>6.8330000000000002</v>
      </c>
      <c r="J307" s="1">
        <v>148574</v>
      </c>
      <c r="K307">
        <f t="shared" si="4"/>
        <v>123.27014693345369</v>
      </c>
    </row>
    <row r="308" spans="1:11" x14ac:dyDescent="0.25">
      <c r="A308" s="1">
        <v>44</v>
      </c>
      <c r="B308" s="2" t="s">
        <v>19</v>
      </c>
      <c r="C308" s="2" t="s">
        <v>7</v>
      </c>
      <c r="D308" s="2" t="s">
        <v>4</v>
      </c>
      <c r="E308" s="1">
        <v>29.334</v>
      </c>
      <c r="F308" s="1">
        <v>4</v>
      </c>
      <c r="G308" s="1">
        <v>7</v>
      </c>
      <c r="H308" s="1">
        <v>685</v>
      </c>
      <c r="I308">
        <v>7.3330000000000002</v>
      </c>
      <c r="J308" s="1">
        <v>33297</v>
      </c>
      <c r="K308">
        <f t="shared" si="4"/>
        <v>26.921752503217828</v>
      </c>
    </row>
    <row r="309" spans="1:11" x14ac:dyDescent="0.25">
      <c r="A309" s="1">
        <v>44</v>
      </c>
      <c r="B309" s="2" t="s">
        <v>19</v>
      </c>
      <c r="C309" s="2" t="s">
        <v>7</v>
      </c>
      <c r="D309" s="2" t="s">
        <v>4</v>
      </c>
      <c r="E309" s="1">
        <v>29.334</v>
      </c>
      <c r="F309" s="1">
        <v>4</v>
      </c>
      <c r="G309" s="1">
        <v>8</v>
      </c>
      <c r="H309" s="1">
        <v>727</v>
      </c>
      <c r="I309">
        <v>7.7</v>
      </c>
      <c r="J309" s="1">
        <v>341417</v>
      </c>
      <c r="K309">
        <f t="shared" si="4"/>
        <v>284.4481219597813</v>
      </c>
    </row>
    <row r="310" spans="1:11" x14ac:dyDescent="0.25">
      <c r="A310" s="1">
        <v>44</v>
      </c>
      <c r="B310" s="2" t="s">
        <v>19</v>
      </c>
      <c r="C310" s="2" t="s">
        <v>7</v>
      </c>
      <c r="D310" s="2" t="s">
        <v>4</v>
      </c>
      <c r="E310" s="1">
        <v>29.334</v>
      </c>
      <c r="F310" s="1">
        <v>4</v>
      </c>
      <c r="G310" s="1">
        <v>9</v>
      </c>
      <c r="H310" s="1">
        <v>683</v>
      </c>
      <c r="I310">
        <v>8.5670000000000002</v>
      </c>
      <c r="J310" s="1">
        <v>49542</v>
      </c>
      <c r="K310">
        <f t="shared" si="4"/>
        <v>40.49930628687963</v>
      </c>
    </row>
    <row r="311" spans="1:11" x14ac:dyDescent="0.25">
      <c r="A311" s="1">
        <v>44</v>
      </c>
      <c r="B311" s="2" t="s">
        <v>19</v>
      </c>
      <c r="C311" s="2" t="s">
        <v>7</v>
      </c>
      <c r="D311" s="2" t="s">
        <v>4</v>
      </c>
      <c r="E311" s="1">
        <v>29.334</v>
      </c>
      <c r="F311" s="1">
        <v>4</v>
      </c>
      <c r="G311" s="1">
        <v>10</v>
      </c>
      <c r="H311" s="1">
        <v>729</v>
      </c>
      <c r="I311">
        <v>9.0670000000000002</v>
      </c>
      <c r="J311" s="1">
        <v>168944</v>
      </c>
      <c r="K311">
        <f t="shared" si="4"/>
        <v>140.29537134546914</v>
      </c>
    </row>
    <row r="312" spans="1:11" x14ac:dyDescent="0.25">
      <c r="A312" s="1">
        <v>44</v>
      </c>
      <c r="B312" s="2" t="s">
        <v>19</v>
      </c>
      <c r="C312" s="2" t="s">
        <v>7</v>
      </c>
      <c r="D312" s="2" t="s">
        <v>4</v>
      </c>
      <c r="E312" s="1">
        <v>29.334</v>
      </c>
      <c r="F312" s="1">
        <v>4</v>
      </c>
      <c r="G312" s="1">
        <v>11</v>
      </c>
      <c r="H312" s="1">
        <v>629</v>
      </c>
      <c r="I312">
        <v>9.6170000000000009</v>
      </c>
      <c r="J312" s="1">
        <v>73062</v>
      </c>
      <c r="K312">
        <f t="shared" si="4"/>
        <v>60.157297360546949</v>
      </c>
    </row>
    <row r="313" spans="1:11" x14ac:dyDescent="0.25">
      <c r="A313" s="1">
        <v>44</v>
      </c>
      <c r="B313" s="2" t="s">
        <v>19</v>
      </c>
      <c r="C313" s="2" t="s">
        <v>7</v>
      </c>
      <c r="D313" s="2" t="s">
        <v>4</v>
      </c>
      <c r="E313" s="1">
        <v>29.334</v>
      </c>
      <c r="F313" s="1">
        <v>4</v>
      </c>
      <c r="G313" s="1">
        <v>12</v>
      </c>
      <c r="H313" s="1">
        <v>715</v>
      </c>
      <c r="I313">
        <v>9.7669999999999995</v>
      </c>
      <c r="J313" s="1">
        <v>30661</v>
      </c>
      <c r="K313">
        <f t="shared" si="4"/>
        <v>24.718586496832319</v>
      </c>
    </row>
    <row r="314" spans="1:11" x14ac:dyDescent="0.25">
      <c r="A314" s="1">
        <v>44</v>
      </c>
      <c r="B314" s="2" t="s">
        <v>19</v>
      </c>
      <c r="C314" s="2" t="s">
        <v>7</v>
      </c>
      <c r="D314" s="2" t="s">
        <v>4</v>
      </c>
      <c r="E314" s="1">
        <v>29.334</v>
      </c>
      <c r="F314" s="1">
        <v>4</v>
      </c>
      <c r="G314" s="1">
        <v>13</v>
      </c>
      <c r="H314" s="1">
        <v>445</v>
      </c>
      <c r="I314">
        <v>9.8670000000000009</v>
      </c>
      <c r="J314" s="1">
        <v>16899</v>
      </c>
      <c r="K314">
        <f t="shared" si="4"/>
        <v>13.216321481704361</v>
      </c>
    </row>
    <row r="315" spans="1:11" x14ac:dyDescent="0.25">
      <c r="A315" s="1">
        <v>44</v>
      </c>
      <c r="B315" s="2" t="s">
        <v>19</v>
      </c>
      <c r="C315" s="2" t="s">
        <v>7</v>
      </c>
      <c r="D315" s="2" t="s">
        <v>4</v>
      </c>
      <c r="E315" s="1">
        <v>29.334</v>
      </c>
      <c r="F315" s="1">
        <v>4</v>
      </c>
      <c r="G315" s="1">
        <v>14</v>
      </c>
      <c r="H315" s="1">
        <v>627</v>
      </c>
      <c r="I315">
        <v>10.75</v>
      </c>
      <c r="J315" s="1">
        <v>351522</v>
      </c>
      <c r="K315">
        <f t="shared" si="4"/>
        <v>292.89387025057249</v>
      </c>
    </row>
    <row r="316" spans="1:11" x14ac:dyDescent="0.25">
      <c r="A316" s="1">
        <v>44</v>
      </c>
      <c r="B316" s="2" t="s">
        <v>19</v>
      </c>
      <c r="C316" s="2" t="s">
        <v>7</v>
      </c>
      <c r="D316" s="2" t="s">
        <v>4</v>
      </c>
      <c r="E316" s="1">
        <v>29.334</v>
      </c>
      <c r="F316" s="1">
        <v>4</v>
      </c>
      <c r="G316" s="1">
        <v>15</v>
      </c>
      <c r="H316" s="1">
        <v>713</v>
      </c>
      <c r="I316">
        <v>10.933</v>
      </c>
      <c r="J316" s="1">
        <v>296260</v>
      </c>
      <c r="K316">
        <f t="shared" si="4"/>
        <v>246.7059492168564</v>
      </c>
    </row>
    <row r="317" spans="1:11" x14ac:dyDescent="0.25">
      <c r="A317" s="1">
        <v>44</v>
      </c>
      <c r="B317" s="2" t="s">
        <v>19</v>
      </c>
      <c r="C317" s="2" t="s">
        <v>7</v>
      </c>
      <c r="D317" s="2" t="s">
        <v>4</v>
      </c>
      <c r="E317" s="1">
        <v>29.334</v>
      </c>
      <c r="F317" s="1">
        <v>4</v>
      </c>
      <c r="G317" s="1">
        <v>16</v>
      </c>
      <c r="H317" s="1">
        <v>743</v>
      </c>
      <c r="I317">
        <v>11.1</v>
      </c>
      <c r="J317" s="1">
        <v>69314</v>
      </c>
      <c r="K317">
        <f t="shared" si="4"/>
        <v>57.024722932651329</v>
      </c>
    </row>
    <row r="318" spans="1:11" x14ac:dyDescent="0.25">
      <c r="A318" s="1">
        <v>44</v>
      </c>
      <c r="B318" s="2" t="s">
        <v>19</v>
      </c>
      <c r="C318" s="2" t="s">
        <v>7</v>
      </c>
      <c r="D318" s="2" t="s">
        <v>4</v>
      </c>
      <c r="E318" s="1">
        <v>29.334</v>
      </c>
      <c r="F318" s="1">
        <v>4</v>
      </c>
      <c r="G318" s="1">
        <v>17</v>
      </c>
      <c r="H318" s="1">
        <v>671</v>
      </c>
      <c r="I318">
        <v>11.2</v>
      </c>
      <c r="J318" s="1">
        <v>136578</v>
      </c>
      <c r="K318">
        <f t="shared" si="4"/>
        <v>113.24390284673117</v>
      </c>
    </row>
    <row r="319" spans="1:11" x14ac:dyDescent="0.25">
      <c r="A319" s="1">
        <v>44</v>
      </c>
      <c r="B319" s="2" t="s">
        <v>19</v>
      </c>
      <c r="C319" s="2" t="s">
        <v>7</v>
      </c>
      <c r="D319" s="2" t="s">
        <v>4</v>
      </c>
      <c r="E319" s="1">
        <v>29.334</v>
      </c>
      <c r="F319" s="1">
        <v>4</v>
      </c>
      <c r="G319" s="1">
        <v>18</v>
      </c>
      <c r="H319" s="1">
        <v>715</v>
      </c>
      <c r="I319">
        <v>11.5</v>
      </c>
      <c r="J319" s="1">
        <v>7354</v>
      </c>
      <c r="K319">
        <f t="shared" si="4"/>
        <v>5.2386205974290823</v>
      </c>
    </row>
    <row r="320" spans="1:11" x14ac:dyDescent="0.25">
      <c r="A320" s="1">
        <v>44</v>
      </c>
      <c r="B320" s="2" t="s">
        <v>19</v>
      </c>
      <c r="C320" s="2" t="s">
        <v>7</v>
      </c>
      <c r="D320" s="2" t="s">
        <v>4</v>
      </c>
      <c r="E320" s="1">
        <v>29.334</v>
      </c>
      <c r="F320" s="1">
        <v>4</v>
      </c>
      <c r="G320" s="1">
        <v>19</v>
      </c>
      <c r="H320" s="1">
        <v>671</v>
      </c>
      <c r="I320">
        <v>13</v>
      </c>
      <c r="J320" s="1">
        <v>735583</v>
      </c>
      <c r="K320">
        <f t="shared" si="4"/>
        <v>613.89164702539153</v>
      </c>
    </row>
    <row r="321" spans="1:11" x14ac:dyDescent="0.25">
      <c r="A321" s="1">
        <v>44</v>
      </c>
      <c r="B321" s="2" t="s">
        <v>19</v>
      </c>
      <c r="C321" s="2" t="s">
        <v>7</v>
      </c>
      <c r="D321" s="2" t="s">
        <v>4</v>
      </c>
      <c r="E321" s="1">
        <v>29.334</v>
      </c>
      <c r="F321" s="1">
        <v>4</v>
      </c>
      <c r="G321" s="1">
        <v>20</v>
      </c>
      <c r="H321" s="1">
        <v>757</v>
      </c>
      <c r="I321">
        <v>13.1</v>
      </c>
      <c r="J321" s="1">
        <v>617580</v>
      </c>
      <c r="K321">
        <f t="shared" si="4"/>
        <v>515.26486468415169</v>
      </c>
    </row>
    <row r="322" spans="1:11" x14ac:dyDescent="0.25">
      <c r="A322" s="1">
        <v>45</v>
      </c>
      <c r="B322" s="2" t="s">
        <v>19</v>
      </c>
      <c r="C322" s="2" t="s">
        <v>7</v>
      </c>
      <c r="D322" s="2" t="s">
        <v>2</v>
      </c>
      <c r="E322" s="1">
        <v>33.35</v>
      </c>
      <c r="F322" s="1">
        <v>8.1999999999999993</v>
      </c>
      <c r="G322" s="1">
        <v>1</v>
      </c>
      <c r="H322" s="1">
        <v>453</v>
      </c>
      <c r="I322">
        <v>2.5</v>
      </c>
      <c r="J322" s="1">
        <v>687749</v>
      </c>
      <c r="K322">
        <f t="shared" ref="K322:K385" si="5">IF(J322=0,0,(200*((J322-1086.2)/59823)))/F322</f>
        <v>279.95709293635741</v>
      </c>
    </row>
    <row r="323" spans="1:11" x14ac:dyDescent="0.25">
      <c r="A323" s="1">
        <v>45</v>
      </c>
      <c r="B323" s="2" t="s">
        <v>19</v>
      </c>
      <c r="C323" s="2" t="s">
        <v>7</v>
      </c>
      <c r="D323" s="2" t="s">
        <v>2</v>
      </c>
      <c r="E323" s="1">
        <v>33.35</v>
      </c>
      <c r="F323" s="1">
        <v>8.1999999999999993</v>
      </c>
      <c r="G323" s="1">
        <v>2</v>
      </c>
      <c r="H323" s="1">
        <v>679</v>
      </c>
      <c r="I323">
        <v>5.1669999999999998</v>
      </c>
      <c r="J323" s="1">
        <v>60023</v>
      </c>
      <c r="K323">
        <f t="shared" si="5"/>
        <v>24.028934136189566</v>
      </c>
    </row>
    <row r="324" spans="1:11" x14ac:dyDescent="0.25">
      <c r="A324" s="1">
        <v>45</v>
      </c>
      <c r="B324" s="2" t="s">
        <v>19</v>
      </c>
      <c r="C324" s="2" t="s">
        <v>7</v>
      </c>
      <c r="D324" s="2" t="s">
        <v>2</v>
      </c>
      <c r="E324" s="1">
        <v>33.35</v>
      </c>
      <c r="F324" s="1">
        <v>8.1999999999999993</v>
      </c>
      <c r="G324" s="1">
        <v>3</v>
      </c>
      <c r="H324" s="1">
        <v>715</v>
      </c>
      <c r="I324">
        <v>5.5</v>
      </c>
      <c r="J324" s="1">
        <v>26376</v>
      </c>
      <c r="K324">
        <f t="shared" si="5"/>
        <v>10.310823433192962</v>
      </c>
    </row>
    <row r="325" spans="1:11" x14ac:dyDescent="0.25">
      <c r="A325" s="1">
        <v>45</v>
      </c>
      <c r="B325" s="2" t="s">
        <v>19</v>
      </c>
      <c r="C325" s="2" t="s">
        <v>7</v>
      </c>
      <c r="D325" s="2" t="s">
        <v>2</v>
      </c>
      <c r="E325" s="1">
        <v>33.35</v>
      </c>
      <c r="F325" s="1">
        <v>8.1999999999999993</v>
      </c>
      <c r="G325" s="1">
        <v>4</v>
      </c>
      <c r="H325" s="1">
        <v>417</v>
      </c>
      <c r="I325">
        <v>5.6</v>
      </c>
      <c r="J325" s="1">
        <v>48356</v>
      </c>
      <c r="K325">
        <f t="shared" si="5"/>
        <v>19.272218899411801</v>
      </c>
    </row>
    <row r="326" spans="1:11" x14ac:dyDescent="0.25">
      <c r="A326" s="1">
        <v>45</v>
      </c>
      <c r="B326" s="2" t="s">
        <v>19</v>
      </c>
      <c r="C326" s="2" t="s">
        <v>7</v>
      </c>
      <c r="D326" s="2" t="s">
        <v>2</v>
      </c>
      <c r="E326" s="1">
        <v>33.35</v>
      </c>
      <c r="F326" s="1">
        <v>8.1999999999999993</v>
      </c>
      <c r="G326" s="1">
        <v>5</v>
      </c>
      <c r="H326" s="1">
        <v>415</v>
      </c>
      <c r="I326">
        <v>6.7</v>
      </c>
      <c r="J326" s="1">
        <v>32521</v>
      </c>
      <c r="K326">
        <f t="shared" si="5"/>
        <v>12.816181719813288</v>
      </c>
    </row>
    <row r="327" spans="1:11" x14ac:dyDescent="0.25">
      <c r="A327" s="1">
        <v>45</v>
      </c>
      <c r="B327" s="2" t="s">
        <v>19</v>
      </c>
      <c r="C327" s="2" t="s">
        <v>7</v>
      </c>
      <c r="D327" s="2" t="s">
        <v>2</v>
      </c>
      <c r="E327" s="1">
        <v>33.35</v>
      </c>
      <c r="F327" s="1">
        <v>8.1999999999999993</v>
      </c>
      <c r="G327" s="1">
        <v>6</v>
      </c>
      <c r="H327" s="1">
        <v>729</v>
      </c>
      <c r="I327">
        <v>6.8330000000000002</v>
      </c>
      <c r="J327" s="1">
        <v>484000</v>
      </c>
      <c r="K327">
        <f t="shared" si="5"/>
        <v>196.88724012258928</v>
      </c>
    </row>
    <row r="328" spans="1:11" x14ac:dyDescent="0.25">
      <c r="A328" s="1">
        <v>45</v>
      </c>
      <c r="B328" s="2" t="s">
        <v>19</v>
      </c>
      <c r="C328" s="2" t="s">
        <v>7</v>
      </c>
      <c r="D328" s="2" t="s">
        <v>2</v>
      </c>
      <c r="E328" s="1">
        <v>33.35</v>
      </c>
      <c r="F328" s="1">
        <v>8.1999999999999993</v>
      </c>
      <c r="G328" s="1">
        <v>7</v>
      </c>
      <c r="H328" s="1">
        <v>685</v>
      </c>
      <c r="I328">
        <v>7.3330000000000002</v>
      </c>
      <c r="J328" s="1">
        <v>0</v>
      </c>
      <c r="K328">
        <f t="shared" si="5"/>
        <v>0</v>
      </c>
    </row>
    <row r="329" spans="1:11" x14ac:dyDescent="0.25">
      <c r="A329" s="1">
        <v>45</v>
      </c>
      <c r="B329" s="2" t="s">
        <v>19</v>
      </c>
      <c r="C329" s="2" t="s">
        <v>7</v>
      </c>
      <c r="D329" s="2" t="s">
        <v>2</v>
      </c>
      <c r="E329" s="1">
        <v>33.35</v>
      </c>
      <c r="F329" s="1">
        <v>8.1999999999999993</v>
      </c>
      <c r="G329" s="1">
        <v>8</v>
      </c>
      <c r="H329" s="1">
        <v>727</v>
      </c>
      <c r="I329">
        <v>7.7</v>
      </c>
      <c r="J329" s="1">
        <v>384231</v>
      </c>
      <c r="K329">
        <f t="shared" si="5"/>
        <v>156.21074038331778</v>
      </c>
    </row>
    <row r="330" spans="1:11" x14ac:dyDescent="0.25">
      <c r="A330" s="1">
        <v>45</v>
      </c>
      <c r="B330" s="2" t="s">
        <v>19</v>
      </c>
      <c r="C330" s="2" t="s">
        <v>7</v>
      </c>
      <c r="D330" s="2" t="s">
        <v>2</v>
      </c>
      <c r="E330" s="1">
        <v>33.35</v>
      </c>
      <c r="F330" s="1">
        <v>8.1999999999999993</v>
      </c>
      <c r="G330" s="1">
        <v>9</v>
      </c>
      <c r="H330" s="1">
        <v>683</v>
      </c>
      <c r="I330">
        <v>8.5670000000000002</v>
      </c>
      <c r="J330" s="1">
        <v>77946</v>
      </c>
      <c r="K330">
        <f t="shared" si="5"/>
        <v>31.336263114398864</v>
      </c>
    </row>
    <row r="331" spans="1:11" x14ac:dyDescent="0.25">
      <c r="A331" s="1">
        <v>45</v>
      </c>
      <c r="B331" s="2" t="s">
        <v>19</v>
      </c>
      <c r="C331" s="2" t="s">
        <v>7</v>
      </c>
      <c r="D331" s="2" t="s">
        <v>2</v>
      </c>
      <c r="E331" s="1">
        <v>33.35</v>
      </c>
      <c r="F331" s="1">
        <v>8.1999999999999993</v>
      </c>
      <c r="G331" s="1">
        <v>10</v>
      </c>
      <c r="H331" s="1">
        <v>729</v>
      </c>
      <c r="I331">
        <v>9.0670000000000002</v>
      </c>
      <c r="J331" s="1">
        <v>411150</v>
      </c>
      <c r="K331">
        <f t="shared" si="5"/>
        <v>167.18579973523521</v>
      </c>
    </row>
    <row r="332" spans="1:11" x14ac:dyDescent="0.25">
      <c r="A332" s="1">
        <v>45</v>
      </c>
      <c r="B332" s="2" t="s">
        <v>19</v>
      </c>
      <c r="C332" s="2" t="s">
        <v>7</v>
      </c>
      <c r="D332" s="2" t="s">
        <v>2</v>
      </c>
      <c r="E332" s="1">
        <v>33.35</v>
      </c>
      <c r="F332" s="1">
        <v>8.1999999999999993</v>
      </c>
      <c r="G332" s="1">
        <v>11</v>
      </c>
      <c r="H332" s="1">
        <v>629</v>
      </c>
      <c r="I332">
        <v>9.6170000000000009</v>
      </c>
      <c r="J332" s="1">
        <v>92786</v>
      </c>
      <c r="K332">
        <f t="shared" si="5"/>
        <v>37.386632027896937</v>
      </c>
    </row>
    <row r="333" spans="1:11" x14ac:dyDescent="0.25">
      <c r="A333" s="1">
        <v>45</v>
      </c>
      <c r="B333" s="2" t="s">
        <v>19</v>
      </c>
      <c r="C333" s="2" t="s">
        <v>7</v>
      </c>
      <c r="D333" s="2" t="s">
        <v>2</v>
      </c>
      <c r="E333" s="1">
        <v>33.35</v>
      </c>
      <c r="F333" s="1">
        <v>8.1999999999999993</v>
      </c>
      <c r="G333" s="1">
        <v>12</v>
      </c>
      <c r="H333" s="1">
        <v>715</v>
      </c>
      <c r="I333">
        <v>9.7669999999999995</v>
      </c>
      <c r="J333" s="1">
        <v>91590</v>
      </c>
      <c r="K333">
        <f t="shared" si="5"/>
        <v>36.899014694976202</v>
      </c>
    </row>
    <row r="334" spans="1:11" x14ac:dyDescent="0.25">
      <c r="A334" s="1">
        <v>45</v>
      </c>
      <c r="B334" s="2" t="s">
        <v>19</v>
      </c>
      <c r="C334" s="2" t="s">
        <v>7</v>
      </c>
      <c r="D334" s="2" t="s">
        <v>2</v>
      </c>
      <c r="E334" s="1">
        <v>33.35</v>
      </c>
      <c r="F334" s="1">
        <v>8.1999999999999993</v>
      </c>
      <c r="G334" s="1">
        <v>13</v>
      </c>
      <c r="H334" s="1">
        <v>445</v>
      </c>
      <c r="I334">
        <v>9.8670000000000009</v>
      </c>
      <c r="J334" s="1">
        <v>107658</v>
      </c>
      <c r="K334">
        <f t="shared" si="5"/>
        <v>43.450047558998236</v>
      </c>
    </row>
    <row r="335" spans="1:11" x14ac:dyDescent="0.25">
      <c r="A335" s="1">
        <v>45</v>
      </c>
      <c r="B335" s="2" t="s">
        <v>19</v>
      </c>
      <c r="C335" s="2" t="s">
        <v>7</v>
      </c>
      <c r="D335" s="2" t="s">
        <v>2</v>
      </c>
      <c r="E335" s="1">
        <v>33.35</v>
      </c>
      <c r="F335" s="1">
        <v>8.1999999999999993</v>
      </c>
      <c r="G335" s="1">
        <v>14</v>
      </c>
      <c r="H335" s="1">
        <v>627</v>
      </c>
      <c r="I335">
        <v>10.75</v>
      </c>
      <c r="J335" s="1">
        <v>41345</v>
      </c>
      <c r="K335">
        <f t="shared" si="5"/>
        <v>16.413786523904054</v>
      </c>
    </row>
    <row r="336" spans="1:11" x14ac:dyDescent="0.25">
      <c r="A336" s="1">
        <v>45</v>
      </c>
      <c r="B336" s="2" t="s">
        <v>19</v>
      </c>
      <c r="C336" s="2" t="s">
        <v>7</v>
      </c>
      <c r="D336" s="2" t="s">
        <v>2</v>
      </c>
      <c r="E336" s="1">
        <v>33.35</v>
      </c>
      <c r="F336" s="1">
        <v>8.1999999999999993</v>
      </c>
      <c r="G336" s="1">
        <v>15</v>
      </c>
      <c r="H336" s="1">
        <v>713</v>
      </c>
      <c r="I336">
        <v>10.933</v>
      </c>
      <c r="J336" s="1">
        <v>31507</v>
      </c>
      <c r="K336">
        <f t="shared" si="5"/>
        <v>12.402767024510926</v>
      </c>
    </row>
    <row r="337" spans="1:11" x14ac:dyDescent="0.25">
      <c r="A337" s="1">
        <v>45</v>
      </c>
      <c r="B337" s="2" t="s">
        <v>19</v>
      </c>
      <c r="C337" s="2" t="s">
        <v>7</v>
      </c>
      <c r="D337" s="2" t="s">
        <v>2</v>
      </c>
      <c r="E337" s="1">
        <v>33.35</v>
      </c>
      <c r="F337" s="1">
        <v>8.1999999999999993</v>
      </c>
      <c r="G337" s="1">
        <v>16</v>
      </c>
      <c r="H337" s="1">
        <v>743</v>
      </c>
      <c r="I337">
        <v>11.1</v>
      </c>
      <c r="J337" s="1">
        <v>171098</v>
      </c>
      <c r="K337">
        <f t="shared" si="5"/>
        <v>69.314966957402376</v>
      </c>
    </row>
    <row r="338" spans="1:11" x14ac:dyDescent="0.25">
      <c r="A338" s="1">
        <v>45</v>
      </c>
      <c r="B338" s="2" t="s">
        <v>19</v>
      </c>
      <c r="C338" s="2" t="s">
        <v>7</v>
      </c>
      <c r="D338" s="2" t="s">
        <v>2</v>
      </c>
      <c r="E338" s="1">
        <v>33.35</v>
      </c>
      <c r="F338" s="1">
        <v>8.1999999999999993</v>
      </c>
      <c r="G338" s="1">
        <v>17</v>
      </c>
      <c r="H338" s="1">
        <v>671</v>
      </c>
      <c r="I338">
        <v>11.2</v>
      </c>
      <c r="J338" s="1">
        <v>318755</v>
      </c>
      <c r="K338">
        <f t="shared" si="5"/>
        <v>129.51572993990811</v>
      </c>
    </row>
    <row r="339" spans="1:11" x14ac:dyDescent="0.25">
      <c r="A339" s="1">
        <v>45</v>
      </c>
      <c r="B339" s="2" t="s">
        <v>19</v>
      </c>
      <c r="C339" s="2" t="s">
        <v>7</v>
      </c>
      <c r="D339" s="2" t="s">
        <v>2</v>
      </c>
      <c r="E339" s="1">
        <v>33.35</v>
      </c>
      <c r="F339" s="1">
        <v>8.1999999999999993</v>
      </c>
      <c r="G339" s="1">
        <v>18</v>
      </c>
      <c r="H339" s="1">
        <v>715</v>
      </c>
      <c r="I339">
        <v>11.5</v>
      </c>
      <c r="J339" s="1">
        <v>24148</v>
      </c>
      <c r="K339">
        <f t="shared" si="5"/>
        <v>9.4024526825680468</v>
      </c>
    </row>
    <row r="340" spans="1:11" x14ac:dyDescent="0.25">
      <c r="A340" s="1">
        <v>45</v>
      </c>
      <c r="B340" s="2" t="s">
        <v>19</v>
      </c>
      <c r="C340" s="2" t="s">
        <v>7</v>
      </c>
      <c r="D340" s="2" t="s">
        <v>2</v>
      </c>
      <c r="E340" s="1">
        <v>33.35</v>
      </c>
      <c r="F340" s="1">
        <v>8.1999999999999993</v>
      </c>
      <c r="G340" s="1">
        <v>19</v>
      </c>
      <c r="H340" s="1">
        <v>671</v>
      </c>
      <c r="I340">
        <v>13</v>
      </c>
      <c r="J340" s="1">
        <v>1158672</v>
      </c>
      <c r="K340">
        <f t="shared" si="5"/>
        <v>471.95560236029627</v>
      </c>
    </row>
    <row r="341" spans="1:11" x14ac:dyDescent="0.25">
      <c r="A341" s="1">
        <v>45</v>
      </c>
      <c r="B341" s="2" t="s">
        <v>19</v>
      </c>
      <c r="C341" s="2" t="s">
        <v>7</v>
      </c>
      <c r="D341" s="2" t="s">
        <v>2</v>
      </c>
      <c r="E341" s="1">
        <v>33.35</v>
      </c>
      <c r="F341" s="1">
        <v>8.1999999999999993</v>
      </c>
      <c r="G341" s="1">
        <v>20</v>
      </c>
      <c r="H341" s="1">
        <v>757</v>
      </c>
      <c r="I341">
        <v>13.1</v>
      </c>
      <c r="J341" s="1">
        <v>1638274</v>
      </c>
      <c r="K341">
        <f t="shared" si="5"/>
        <v>667.49259910231126</v>
      </c>
    </row>
    <row r="342" spans="1:11" x14ac:dyDescent="0.25">
      <c r="A342" s="1">
        <v>46</v>
      </c>
      <c r="B342" s="2" t="s">
        <v>19</v>
      </c>
      <c r="C342" s="2" t="s">
        <v>7</v>
      </c>
      <c r="D342" s="2" t="s">
        <v>2</v>
      </c>
      <c r="E342" s="1">
        <v>33.776000000000003</v>
      </c>
      <c r="F342" s="1">
        <v>6.9</v>
      </c>
      <c r="G342" s="1">
        <v>1</v>
      </c>
      <c r="H342" s="1">
        <v>453</v>
      </c>
      <c r="I342">
        <v>2.5</v>
      </c>
      <c r="J342" s="1">
        <v>705751</v>
      </c>
      <c r="K342">
        <f t="shared" si="5"/>
        <v>341.42498147312347</v>
      </c>
    </row>
    <row r="343" spans="1:11" x14ac:dyDescent="0.25">
      <c r="A343" s="1">
        <v>46</v>
      </c>
      <c r="B343" s="2" t="s">
        <v>19</v>
      </c>
      <c r="C343" s="2" t="s">
        <v>7</v>
      </c>
      <c r="D343" s="2" t="s">
        <v>2</v>
      </c>
      <c r="E343" s="1">
        <v>33.776000000000003</v>
      </c>
      <c r="F343" s="1">
        <v>6.9</v>
      </c>
      <c r="G343" s="1">
        <v>2</v>
      </c>
      <c r="H343" s="1">
        <v>679</v>
      </c>
      <c r="I343">
        <v>5.1669999999999998</v>
      </c>
      <c r="J343" s="1">
        <v>65164</v>
      </c>
      <c r="K343">
        <f t="shared" si="5"/>
        <v>31.047047727995654</v>
      </c>
    </row>
    <row r="344" spans="1:11" x14ac:dyDescent="0.25">
      <c r="A344" s="1">
        <v>46</v>
      </c>
      <c r="B344" s="2" t="s">
        <v>19</v>
      </c>
      <c r="C344" s="2" t="s">
        <v>7</v>
      </c>
      <c r="D344" s="2" t="s">
        <v>2</v>
      </c>
      <c r="E344" s="1">
        <v>33.776000000000003</v>
      </c>
      <c r="F344" s="1">
        <v>6.9</v>
      </c>
      <c r="G344" s="1">
        <v>3</v>
      </c>
      <c r="H344" s="1">
        <v>715</v>
      </c>
      <c r="I344">
        <v>5.5</v>
      </c>
      <c r="J344" s="1">
        <v>19897</v>
      </c>
      <c r="K344">
        <f t="shared" si="5"/>
        <v>9.1142299735911756</v>
      </c>
    </row>
    <row r="345" spans="1:11" x14ac:dyDescent="0.25">
      <c r="A345" s="1">
        <v>46</v>
      </c>
      <c r="B345" s="2" t="s">
        <v>19</v>
      </c>
      <c r="C345" s="2" t="s">
        <v>7</v>
      </c>
      <c r="D345" s="2" t="s">
        <v>2</v>
      </c>
      <c r="E345" s="1">
        <v>33.776000000000003</v>
      </c>
      <c r="F345" s="1">
        <v>6.9</v>
      </c>
      <c r="G345" s="1">
        <v>4</v>
      </c>
      <c r="H345" s="1">
        <v>417</v>
      </c>
      <c r="I345">
        <v>5.6</v>
      </c>
      <c r="J345" s="1">
        <v>29848</v>
      </c>
      <c r="K345">
        <f t="shared" si="5"/>
        <v>13.935699686054535</v>
      </c>
    </row>
    <row r="346" spans="1:11" x14ac:dyDescent="0.25">
      <c r="A346" s="1">
        <v>46</v>
      </c>
      <c r="B346" s="2" t="s">
        <v>19</v>
      </c>
      <c r="C346" s="2" t="s">
        <v>7</v>
      </c>
      <c r="D346" s="2" t="s">
        <v>2</v>
      </c>
      <c r="E346" s="1">
        <v>33.776000000000003</v>
      </c>
      <c r="F346" s="1">
        <v>6.9</v>
      </c>
      <c r="G346" s="1">
        <v>5</v>
      </c>
      <c r="H346" s="1">
        <v>415</v>
      </c>
      <c r="I346">
        <v>6.7</v>
      </c>
      <c r="J346" s="1">
        <v>36094</v>
      </c>
      <c r="K346">
        <f t="shared" si="5"/>
        <v>16.96201863129081</v>
      </c>
    </row>
    <row r="347" spans="1:11" x14ac:dyDescent="0.25">
      <c r="A347" s="1">
        <v>46</v>
      </c>
      <c r="B347" s="2" t="s">
        <v>19</v>
      </c>
      <c r="C347" s="2" t="s">
        <v>7</v>
      </c>
      <c r="D347" s="2" t="s">
        <v>2</v>
      </c>
      <c r="E347" s="1">
        <v>33.776000000000003</v>
      </c>
      <c r="F347" s="1">
        <v>6.9</v>
      </c>
      <c r="G347" s="1">
        <v>6</v>
      </c>
      <c r="H347" s="1">
        <v>729</v>
      </c>
      <c r="I347">
        <v>6.8330000000000002</v>
      </c>
      <c r="J347" s="1">
        <v>417130</v>
      </c>
      <c r="K347">
        <f t="shared" si="5"/>
        <v>201.58200992444617</v>
      </c>
    </row>
    <row r="348" spans="1:11" x14ac:dyDescent="0.25">
      <c r="A348" s="1">
        <v>46</v>
      </c>
      <c r="B348" s="2" t="s">
        <v>19</v>
      </c>
      <c r="C348" s="2" t="s">
        <v>7</v>
      </c>
      <c r="D348" s="2" t="s">
        <v>2</v>
      </c>
      <c r="E348" s="1">
        <v>33.776000000000003</v>
      </c>
      <c r="F348" s="1">
        <v>6.9</v>
      </c>
      <c r="G348" s="1">
        <v>7</v>
      </c>
      <c r="H348" s="1">
        <v>685</v>
      </c>
      <c r="I348">
        <v>7.3330000000000002</v>
      </c>
      <c r="J348" s="1">
        <v>0</v>
      </c>
      <c r="K348">
        <f t="shared" si="5"/>
        <v>0</v>
      </c>
    </row>
    <row r="349" spans="1:11" x14ac:dyDescent="0.25">
      <c r="A349" s="1">
        <v>46</v>
      </c>
      <c r="B349" s="2" t="s">
        <v>19</v>
      </c>
      <c r="C349" s="2" t="s">
        <v>7</v>
      </c>
      <c r="D349" s="2" t="s">
        <v>2</v>
      </c>
      <c r="E349" s="1">
        <v>33.776000000000003</v>
      </c>
      <c r="F349" s="1">
        <v>6.9</v>
      </c>
      <c r="G349" s="1">
        <v>8</v>
      </c>
      <c r="H349" s="1">
        <v>727</v>
      </c>
      <c r="I349">
        <v>7.7</v>
      </c>
      <c r="J349" s="1">
        <v>612714</v>
      </c>
      <c r="K349">
        <f t="shared" si="5"/>
        <v>296.34658958904618</v>
      </c>
    </row>
    <row r="350" spans="1:11" x14ac:dyDescent="0.25">
      <c r="A350" s="1">
        <v>46</v>
      </c>
      <c r="B350" s="2" t="s">
        <v>19</v>
      </c>
      <c r="C350" s="2" t="s">
        <v>7</v>
      </c>
      <c r="D350" s="2" t="s">
        <v>2</v>
      </c>
      <c r="E350" s="1">
        <v>33.776000000000003</v>
      </c>
      <c r="F350" s="1">
        <v>6.9</v>
      </c>
      <c r="G350" s="1">
        <v>9</v>
      </c>
      <c r="H350" s="1">
        <v>683</v>
      </c>
      <c r="I350">
        <v>8.5670000000000002</v>
      </c>
      <c r="J350" s="1">
        <v>152580</v>
      </c>
      <c r="K350">
        <f t="shared" si="5"/>
        <v>73.401946369810247</v>
      </c>
    </row>
    <row r="351" spans="1:11" x14ac:dyDescent="0.25">
      <c r="A351" s="1">
        <v>46</v>
      </c>
      <c r="B351" s="2" t="s">
        <v>19</v>
      </c>
      <c r="C351" s="2" t="s">
        <v>7</v>
      </c>
      <c r="D351" s="2" t="s">
        <v>2</v>
      </c>
      <c r="E351" s="1">
        <v>33.776000000000003</v>
      </c>
      <c r="F351" s="1">
        <v>6.9</v>
      </c>
      <c r="G351" s="1">
        <v>10</v>
      </c>
      <c r="H351" s="1">
        <v>729</v>
      </c>
      <c r="I351">
        <v>9.0670000000000002</v>
      </c>
      <c r="J351" s="1">
        <v>188430</v>
      </c>
      <c r="K351">
        <f t="shared" si="5"/>
        <v>90.772028692371961</v>
      </c>
    </row>
    <row r="352" spans="1:11" x14ac:dyDescent="0.25">
      <c r="A352" s="1">
        <v>46</v>
      </c>
      <c r="B352" s="2" t="s">
        <v>19</v>
      </c>
      <c r="C352" s="2" t="s">
        <v>7</v>
      </c>
      <c r="D352" s="2" t="s">
        <v>2</v>
      </c>
      <c r="E352" s="1">
        <v>33.776000000000003</v>
      </c>
      <c r="F352" s="1">
        <v>6.9</v>
      </c>
      <c r="G352" s="1">
        <v>11</v>
      </c>
      <c r="H352" s="1">
        <v>629</v>
      </c>
      <c r="I352">
        <v>9.6170000000000009</v>
      </c>
      <c r="J352" s="1">
        <v>72388</v>
      </c>
      <c r="K352">
        <f t="shared" si="5"/>
        <v>34.547228333244909</v>
      </c>
    </row>
    <row r="353" spans="1:11" x14ac:dyDescent="0.25">
      <c r="A353" s="1">
        <v>46</v>
      </c>
      <c r="B353" s="2" t="s">
        <v>19</v>
      </c>
      <c r="C353" s="2" t="s">
        <v>7</v>
      </c>
      <c r="D353" s="2" t="s">
        <v>2</v>
      </c>
      <c r="E353" s="1">
        <v>33.776000000000003</v>
      </c>
      <c r="F353" s="1">
        <v>6.9</v>
      </c>
      <c r="G353" s="1">
        <v>12</v>
      </c>
      <c r="H353" s="1">
        <v>715</v>
      </c>
      <c r="I353">
        <v>9.7669999999999995</v>
      </c>
      <c r="J353" s="1">
        <v>61220</v>
      </c>
      <c r="K353">
        <f t="shared" si="5"/>
        <v>29.136096411951485</v>
      </c>
    </row>
    <row r="354" spans="1:11" x14ac:dyDescent="0.25">
      <c r="A354" s="1">
        <v>46</v>
      </c>
      <c r="B354" s="2" t="s">
        <v>19</v>
      </c>
      <c r="C354" s="2" t="s">
        <v>7</v>
      </c>
      <c r="D354" s="2" t="s">
        <v>2</v>
      </c>
      <c r="E354" s="1">
        <v>33.776000000000003</v>
      </c>
      <c r="F354" s="1">
        <v>6.9</v>
      </c>
      <c r="G354" s="1">
        <v>13</v>
      </c>
      <c r="H354" s="1">
        <v>445</v>
      </c>
      <c r="I354">
        <v>9.8670000000000009</v>
      </c>
      <c r="J354" s="1">
        <v>83604</v>
      </c>
      <c r="K354">
        <f t="shared" si="5"/>
        <v>39.981617268526698</v>
      </c>
    </row>
    <row r="355" spans="1:11" x14ac:dyDescent="0.25">
      <c r="A355" s="1">
        <v>46</v>
      </c>
      <c r="B355" s="2" t="s">
        <v>19</v>
      </c>
      <c r="C355" s="2" t="s">
        <v>7</v>
      </c>
      <c r="D355" s="2" t="s">
        <v>2</v>
      </c>
      <c r="E355" s="1">
        <v>33.776000000000003</v>
      </c>
      <c r="F355" s="1">
        <v>6.9</v>
      </c>
      <c r="G355" s="1">
        <v>14</v>
      </c>
      <c r="H355" s="1">
        <v>627</v>
      </c>
      <c r="I355">
        <v>10.75</v>
      </c>
      <c r="J355" s="1">
        <v>37792</v>
      </c>
      <c r="K355">
        <f t="shared" si="5"/>
        <v>17.784735501129298</v>
      </c>
    </row>
    <row r="356" spans="1:11" x14ac:dyDescent="0.25">
      <c r="A356" s="1">
        <v>46</v>
      </c>
      <c r="B356" s="2" t="s">
        <v>19</v>
      </c>
      <c r="C356" s="2" t="s">
        <v>7</v>
      </c>
      <c r="D356" s="2" t="s">
        <v>2</v>
      </c>
      <c r="E356" s="1">
        <v>33.776000000000003</v>
      </c>
      <c r="F356" s="1">
        <v>6.9</v>
      </c>
      <c r="G356" s="1">
        <v>15</v>
      </c>
      <c r="H356" s="1">
        <v>713</v>
      </c>
      <c r="I356">
        <v>10.933</v>
      </c>
      <c r="J356" s="1">
        <v>30738</v>
      </c>
      <c r="K356">
        <f t="shared" si="5"/>
        <v>14.366923487088844</v>
      </c>
    </row>
    <row r="357" spans="1:11" x14ac:dyDescent="0.25">
      <c r="A357" s="1">
        <v>46</v>
      </c>
      <c r="B357" s="2" t="s">
        <v>19</v>
      </c>
      <c r="C357" s="2" t="s">
        <v>7</v>
      </c>
      <c r="D357" s="2" t="s">
        <v>2</v>
      </c>
      <c r="E357" s="1">
        <v>33.776000000000003</v>
      </c>
      <c r="F357" s="1">
        <v>6.9</v>
      </c>
      <c r="G357" s="1">
        <v>16</v>
      </c>
      <c r="H357" s="1">
        <v>743</v>
      </c>
      <c r="I357">
        <v>11.1</v>
      </c>
      <c r="J357" s="1">
        <v>133947</v>
      </c>
      <c r="K357">
        <f t="shared" si="5"/>
        <v>64.373864252201003</v>
      </c>
    </row>
    <row r="358" spans="1:11" x14ac:dyDescent="0.25">
      <c r="A358" s="1">
        <v>46</v>
      </c>
      <c r="B358" s="2" t="s">
        <v>19</v>
      </c>
      <c r="C358" s="2" t="s">
        <v>7</v>
      </c>
      <c r="D358" s="2" t="s">
        <v>2</v>
      </c>
      <c r="E358" s="1">
        <v>33.776000000000003</v>
      </c>
      <c r="F358" s="1">
        <v>6.9</v>
      </c>
      <c r="G358" s="1">
        <v>17</v>
      </c>
      <c r="H358" s="1">
        <v>671</v>
      </c>
      <c r="I358">
        <v>11.2</v>
      </c>
      <c r="J358" s="1">
        <v>294488</v>
      </c>
      <c r="K358">
        <f t="shared" si="5"/>
        <v>142.15937014191863</v>
      </c>
    </row>
    <row r="359" spans="1:11" x14ac:dyDescent="0.25">
      <c r="A359" s="1">
        <v>46</v>
      </c>
      <c r="B359" s="2" t="s">
        <v>19</v>
      </c>
      <c r="C359" s="2" t="s">
        <v>7</v>
      </c>
      <c r="D359" s="2" t="s">
        <v>2</v>
      </c>
      <c r="E359" s="1">
        <v>33.776000000000003</v>
      </c>
      <c r="F359" s="1">
        <v>6.9</v>
      </c>
      <c r="G359" s="1">
        <v>18</v>
      </c>
      <c r="H359" s="1">
        <v>715</v>
      </c>
      <c r="I359">
        <v>11.5</v>
      </c>
      <c r="J359" s="1">
        <v>14555</v>
      </c>
      <c r="K359">
        <f t="shared" si="5"/>
        <v>6.5259181251358171</v>
      </c>
    </row>
    <row r="360" spans="1:11" x14ac:dyDescent="0.25">
      <c r="A360" s="1">
        <v>46</v>
      </c>
      <c r="B360" s="2" t="s">
        <v>19</v>
      </c>
      <c r="C360" s="2" t="s">
        <v>7</v>
      </c>
      <c r="D360" s="2" t="s">
        <v>2</v>
      </c>
      <c r="E360" s="1">
        <v>33.776000000000003</v>
      </c>
      <c r="F360" s="1">
        <v>6.9</v>
      </c>
      <c r="G360" s="1">
        <v>19</v>
      </c>
      <c r="H360" s="1">
        <v>671</v>
      </c>
      <c r="I360">
        <v>13</v>
      </c>
      <c r="J360" s="1">
        <v>1250170</v>
      </c>
      <c r="K360">
        <f t="shared" si="5"/>
        <v>605.20748769255772</v>
      </c>
    </row>
    <row r="361" spans="1:11" x14ac:dyDescent="0.25">
      <c r="A361" s="1">
        <v>46</v>
      </c>
      <c r="B361" s="2" t="s">
        <v>19</v>
      </c>
      <c r="C361" s="2" t="s">
        <v>7</v>
      </c>
      <c r="D361" s="2" t="s">
        <v>2</v>
      </c>
      <c r="E361" s="1">
        <v>33.776000000000003</v>
      </c>
      <c r="F361" s="1">
        <v>6.9</v>
      </c>
      <c r="G361" s="1">
        <v>20</v>
      </c>
      <c r="H361" s="1">
        <v>757</v>
      </c>
      <c r="I361">
        <v>13.1</v>
      </c>
      <c r="J361" s="1">
        <v>1544155</v>
      </c>
      <c r="K361">
        <f t="shared" si="5"/>
        <v>747.64943055443507</v>
      </c>
    </row>
    <row r="362" spans="1:11" x14ac:dyDescent="0.25">
      <c r="A362" s="1">
        <v>48</v>
      </c>
      <c r="B362" s="2" t="s">
        <v>19</v>
      </c>
      <c r="C362" s="2" t="s">
        <v>7</v>
      </c>
      <c r="D362" s="2" t="s">
        <v>4</v>
      </c>
      <c r="E362" s="1">
        <v>36.234999999999999</v>
      </c>
      <c r="F362" s="1">
        <v>8.6</v>
      </c>
      <c r="G362" s="1">
        <v>1</v>
      </c>
      <c r="H362" s="1">
        <v>453</v>
      </c>
      <c r="I362">
        <v>2.5</v>
      </c>
      <c r="J362" s="1">
        <v>661409</v>
      </c>
      <c r="K362">
        <f t="shared" si="5"/>
        <v>256.6963239230148</v>
      </c>
    </row>
    <row r="363" spans="1:11" x14ac:dyDescent="0.25">
      <c r="A363" s="1">
        <v>48</v>
      </c>
      <c r="B363" s="2" t="s">
        <v>19</v>
      </c>
      <c r="C363" s="2" t="s">
        <v>7</v>
      </c>
      <c r="D363" s="2" t="s">
        <v>4</v>
      </c>
      <c r="E363" s="1">
        <v>36.234999999999999</v>
      </c>
      <c r="F363" s="1">
        <v>8.6</v>
      </c>
      <c r="G363" s="1">
        <v>2</v>
      </c>
      <c r="H363" s="1">
        <v>679</v>
      </c>
      <c r="I363">
        <v>5.1669999999999998</v>
      </c>
      <c r="J363" s="1">
        <v>66044</v>
      </c>
      <c r="K363">
        <f t="shared" si="5"/>
        <v>25.251935068918424</v>
      </c>
    </row>
    <row r="364" spans="1:11" x14ac:dyDescent="0.25">
      <c r="A364" s="1">
        <v>48</v>
      </c>
      <c r="B364" s="2" t="s">
        <v>19</v>
      </c>
      <c r="C364" s="2" t="s">
        <v>7</v>
      </c>
      <c r="D364" s="2" t="s">
        <v>4</v>
      </c>
      <c r="E364" s="1">
        <v>36.234999999999999</v>
      </c>
      <c r="F364" s="1">
        <v>8.6</v>
      </c>
      <c r="G364" s="1">
        <v>3</v>
      </c>
      <c r="H364" s="1">
        <v>715</v>
      </c>
      <c r="I364">
        <v>5.5</v>
      </c>
      <c r="J364" s="1">
        <v>18097</v>
      </c>
      <c r="K364">
        <f t="shared" si="5"/>
        <v>6.6128412149173394</v>
      </c>
    </row>
    <row r="365" spans="1:11" x14ac:dyDescent="0.25">
      <c r="A365" s="1">
        <v>48</v>
      </c>
      <c r="B365" s="2" t="s">
        <v>19</v>
      </c>
      <c r="C365" s="2" t="s">
        <v>7</v>
      </c>
      <c r="D365" s="2" t="s">
        <v>4</v>
      </c>
      <c r="E365" s="1">
        <v>36.234999999999999</v>
      </c>
      <c r="F365" s="1">
        <v>8.6</v>
      </c>
      <c r="G365" s="1">
        <v>4</v>
      </c>
      <c r="H365" s="1">
        <v>417</v>
      </c>
      <c r="I365">
        <v>5.6</v>
      </c>
      <c r="J365" s="1">
        <v>37666</v>
      </c>
      <c r="K365">
        <f t="shared" si="5"/>
        <v>14.220166545573008</v>
      </c>
    </row>
    <row r="366" spans="1:11" x14ac:dyDescent="0.25">
      <c r="A366" s="1">
        <v>48</v>
      </c>
      <c r="B366" s="2" t="s">
        <v>19</v>
      </c>
      <c r="C366" s="2" t="s">
        <v>7</v>
      </c>
      <c r="D366" s="2" t="s">
        <v>4</v>
      </c>
      <c r="E366" s="1">
        <v>36.234999999999999</v>
      </c>
      <c r="F366" s="1">
        <v>8.6</v>
      </c>
      <c r="G366" s="1">
        <v>5</v>
      </c>
      <c r="H366" s="1">
        <v>415</v>
      </c>
      <c r="I366">
        <v>6.7</v>
      </c>
      <c r="J366" s="1">
        <v>73428</v>
      </c>
      <c r="K366">
        <f t="shared" si="5"/>
        <v>28.122418498912882</v>
      </c>
    </row>
    <row r="367" spans="1:11" x14ac:dyDescent="0.25">
      <c r="A367" s="1">
        <v>48</v>
      </c>
      <c r="B367" s="2" t="s">
        <v>19</v>
      </c>
      <c r="C367" s="2" t="s">
        <v>7</v>
      </c>
      <c r="D367" s="2" t="s">
        <v>4</v>
      </c>
      <c r="E367" s="1">
        <v>36.234999999999999</v>
      </c>
      <c r="F367" s="1">
        <v>8.6</v>
      </c>
      <c r="G367" s="1">
        <v>6</v>
      </c>
      <c r="H367" s="1">
        <v>729</v>
      </c>
      <c r="I367">
        <v>6.8330000000000002</v>
      </c>
      <c r="J367" s="1">
        <v>410682</v>
      </c>
      <c r="K367">
        <f t="shared" si="5"/>
        <v>159.22778397823967</v>
      </c>
    </row>
    <row r="368" spans="1:11" x14ac:dyDescent="0.25">
      <c r="A368" s="1">
        <v>48</v>
      </c>
      <c r="B368" s="2" t="s">
        <v>19</v>
      </c>
      <c r="C368" s="2" t="s">
        <v>7</v>
      </c>
      <c r="D368" s="2" t="s">
        <v>4</v>
      </c>
      <c r="E368" s="1">
        <v>36.234999999999999</v>
      </c>
      <c r="F368" s="1">
        <v>8.6</v>
      </c>
      <c r="G368" s="1">
        <v>7</v>
      </c>
      <c r="H368" s="1">
        <v>685</v>
      </c>
      <c r="I368">
        <v>7.3330000000000002</v>
      </c>
      <c r="J368" s="1">
        <v>101406</v>
      </c>
      <c r="K368">
        <f t="shared" si="5"/>
        <v>38.9986895450105</v>
      </c>
    </row>
    <row r="369" spans="1:11" x14ac:dyDescent="0.25">
      <c r="A369" s="1">
        <v>48</v>
      </c>
      <c r="B369" s="2" t="s">
        <v>19</v>
      </c>
      <c r="C369" s="2" t="s">
        <v>7</v>
      </c>
      <c r="D369" s="2" t="s">
        <v>4</v>
      </c>
      <c r="E369" s="1">
        <v>36.234999999999999</v>
      </c>
      <c r="F369" s="1">
        <v>8.6</v>
      </c>
      <c r="G369" s="1">
        <v>8</v>
      </c>
      <c r="H369" s="1">
        <v>727</v>
      </c>
      <c r="I369">
        <v>7.7</v>
      </c>
      <c r="J369" s="1">
        <v>1075462</v>
      </c>
      <c r="K369">
        <f t="shared" si="5"/>
        <v>417.65681629022674</v>
      </c>
    </row>
    <row r="370" spans="1:11" x14ac:dyDescent="0.25">
      <c r="A370" s="1">
        <v>48</v>
      </c>
      <c r="B370" s="2" t="s">
        <v>19</v>
      </c>
      <c r="C370" s="2" t="s">
        <v>7</v>
      </c>
      <c r="D370" s="2" t="s">
        <v>4</v>
      </c>
      <c r="E370" s="1">
        <v>36.234999999999999</v>
      </c>
      <c r="F370" s="1">
        <v>8.6</v>
      </c>
      <c r="G370" s="1">
        <v>9</v>
      </c>
      <c r="H370" s="1">
        <v>683</v>
      </c>
      <c r="I370">
        <v>8.5670000000000002</v>
      </c>
      <c r="J370" s="1">
        <v>128726</v>
      </c>
      <c r="K370">
        <f t="shared" si="5"/>
        <v>49.619167241035477</v>
      </c>
    </row>
    <row r="371" spans="1:11" x14ac:dyDescent="0.25">
      <c r="A371" s="1">
        <v>48</v>
      </c>
      <c r="B371" s="2" t="s">
        <v>19</v>
      </c>
      <c r="C371" s="2" t="s">
        <v>7</v>
      </c>
      <c r="D371" s="2" t="s">
        <v>4</v>
      </c>
      <c r="E371" s="1">
        <v>36.234999999999999</v>
      </c>
      <c r="F371" s="1">
        <v>8.6</v>
      </c>
      <c r="G371" s="1">
        <v>10</v>
      </c>
      <c r="H371" s="1">
        <v>729</v>
      </c>
      <c r="I371">
        <v>9.0670000000000002</v>
      </c>
      <c r="J371" s="1">
        <v>456697</v>
      </c>
      <c r="K371">
        <f t="shared" si="5"/>
        <v>177.11582501713389</v>
      </c>
    </row>
    <row r="372" spans="1:11" x14ac:dyDescent="0.25">
      <c r="A372" s="1">
        <v>48</v>
      </c>
      <c r="B372" s="2" t="s">
        <v>19</v>
      </c>
      <c r="C372" s="2" t="s">
        <v>7</v>
      </c>
      <c r="D372" s="2" t="s">
        <v>4</v>
      </c>
      <c r="E372" s="1">
        <v>36.234999999999999</v>
      </c>
      <c r="F372" s="1">
        <v>8.6</v>
      </c>
      <c r="G372" s="1">
        <v>11</v>
      </c>
      <c r="H372" s="1">
        <v>629</v>
      </c>
      <c r="I372">
        <v>9.6170000000000009</v>
      </c>
      <c r="J372" s="1">
        <v>215488</v>
      </c>
      <c r="K372">
        <f t="shared" si="5"/>
        <v>83.347347543470292</v>
      </c>
    </row>
    <row r="373" spans="1:11" x14ac:dyDescent="0.25">
      <c r="A373" s="1">
        <v>48</v>
      </c>
      <c r="B373" s="2" t="s">
        <v>19</v>
      </c>
      <c r="C373" s="2" t="s">
        <v>7</v>
      </c>
      <c r="D373" s="2" t="s">
        <v>4</v>
      </c>
      <c r="E373" s="1">
        <v>36.234999999999999</v>
      </c>
      <c r="F373" s="1">
        <v>8.6</v>
      </c>
      <c r="G373" s="1">
        <v>12</v>
      </c>
      <c r="H373" s="1">
        <v>715</v>
      </c>
      <c r="I373">
        <v>9.7669999999999995</v>
      </c>
      <c r="J373" s="1">
        <v>166989</v>
      </c>
      <c r="K373">
        <f t="shared" si="5"/>
        <v>64.493667170867241</v>
      </c>
    </row>
    <row r="374" spans="1:11" x14ac:dyDescent="0.25">
      <c r="A374" s="1">
        <v>48</v>
      </c>
      <c r="B374" s="2" t="s">
        <v>19</v>
      </c>
      <c r="C374" s="2" t="s">
        <v>7</v>
      </c>
      <c r="D374" s="2" t="s">
        <v>4</v>
      </c>
      <c r="E374" s="1">
        <v>36.234999999999999</v>
      </c>
      <c r="F374" s="1">
        <v>8.6</v>
      </c>
      <c r="G374" s="1">
        <v>13</v>
      </c>
      <c r="H374" s="1">
        <v>445</v>
      </c>
      <c r="I374">
        <v>9.8670000000000009</v>
      </c>
      <c r="J374" s="1">
        <v>144894</v>
      </c>
      <c r="K374">
        <f t="shared" si="5"/>
        <v>55.904375271391686</v>
      </c>
    </row>
    <row r="375" spans="1:11" x14ac:dyDescent="0.25">
      <c r="A375" s="1">
        <v>48</v>
      </c>
      <c r="B375" s="2" t="s">
        <v>19</v>
      </c>
      <c r="C375" s="2" t="s">
        <v>7</v>
      </c>
      <c r="D375" s="2" t="s">
        <v>4</v>
      </c>
      <c r="E375" s="1">
        <v>36.234999999999999</v>
      </c>
      <c r="F375" s="1">
        <v>8.6</v>
      </c>
      <c r="G375" s="1">
        <v>14</v>
      </c>
      <c r="H375" s="1">
        <v>627</v>
      </c>
      <c r="I375">
        <v>10.75</v>
      </c>
      <c r="J375" s="1">
        <v>1127091</v>
      </c>
      <c r="K375">
        <f t="shared" si="5"/>
        <v>437.7272644222939</v>
      </c>
    </row>
    <row r="376" spans="1:11" x14ac:dyDescent="0.25">
      <c r="A376" s="1">
        <v>48</v>
      </c>
      <c r="B376" s="2" t="s">
        <v>19</v>
      </c>
      <c r="C376" s="2" t="s">
        <v>7</v>
      </c>
      <c r="D376" s="2" t="s">
        <v>4</v>
      </c>
      <c r="E376" s="1">
        <v>36.234999999999999</v>
      </c>
      <c r="F376" s="1">
        <v>8.6</v>
      </c>
      <c r="G376" s="1">
        <v>15</v>
      </c>
      <c r="H376" s="1">
        <v>713</v>
      </c>
      <c r="I376">
        <v>10.933</v>
      </c>
      <c r="J376" s="1">
        <v>1105679</v>
      </c>
      <c r="K376">
        <f t="shared" si="5"/>
        <v>429.40348446521887</v>
      </c>
    </row>
    <row r="377" spans="1:11" x14ac:dyDescent="0.25">
      <c r="A377" s="1">
        <v>48</v>
      </c>
      <c r="B377" s="2" t="s">
        <v>19</v>
      </c>
      <c r="C377" s="2" t="s">
        <v>7</v>
      </c>
      <c r="D377" s="2" t="s">
        <v>4</v>
      </c>
      <c r="E377" s="1">
        <v>36.234999999999999</v>
      </c>
      <c r="F377" s="1">
        <v>8.6</v>
      </c>
      <c r="G377" s="1">
        <v>16</v>
      </c>
      <c r="H377" s="1">
        <v>743</v>
      </c>
      <c r="I377">
        <v>11.1</v>
      </c>
      <c r="J377" s="1">
        <v>215502</v>
      </c>
      <c r="K377">
        <f t="shared" si="5"/>
        <v>83.352789955173947</v>
      </c>
    </row>
    <row r="378" spans="1:11" x14ac:dyDescent="0.25">
      <c r="A378" s="1">
        <v>48</v>
      </c>
      <c r="B378" s="2" t="s">
        <v>19</v>
      </c>
      <c r="C378" s="2" t="s">
        <v>7</v>
      </c>
      <c r="D378" s="2" t="s">
        <v>4</v>
      </c>
      <c r="E378" s="1">
        <v>36.234999999999999</v>
      </c>
      <c r="F378" s="1">
        <v>8.6</v>
      </c>
      <c r="G378" s="1">
        <v>17</v>
      </c>
      <c r="H378" s="1">
        <v>671</v>
      </c>
      <c r="I378">
        <v>11.2</v>
      </c>
      <c r="J378" s="1">
        <v>456248</v>
      </c>
      <c r="K378">
        <f t="shared" si="5"/>
        <v>176.94127909892322</v>
      </c>
    </row>
    <row r="379" spans="1:11" x14ac:dyDescent="0.25">
      <c r="A379" s="1">
        <v>48</v>
      </c>
      <c r="B379" s="2" t="s">
        <v>19</v>
      </c>
      <c r="C379" s="2" t="s">
        <v>7</v>
      </c>
      <c r="D379" s="2" t="s">
        <v>4</v>
      </c>
      <c r="E379" s="1">
        <v>36.234999999999999</v>
      </c>
      <c r="F379" s="1">
        <v>8.6</v>
      </c>
      <c r="G379" s="1">
        <v>18</v>
      </c>
      <c r="H379" s="1">
        <v>715</v>
      </c>
      <c r="I379">
        <v>11.5</v>
      </c>
      <c r="J379" s="1">
        <v>34908</v>
      </c>
      <c r="K379">
        <f t="shared" si="5"/>
        <v>13.148011439949403</v>
      </c>
    </row>
    <row r="380" spans="1:11" x14ac:dyDescent="0.25">
      <c r="A380" s="1">
        <v>48</v>
      </c>
      <c r="B380" s="2" t="s">
        <v>19</v>
      </c>
      <c r="C380" s="2" t="s">
        <v>7</v>
      </c>
      <c r="D380" s="2" t="s">
        <v>4</v>
      </c>
      <c r="E380" s="1">
        <v>36.234999999999999</v>
      </c>
      <c r="F380" s="1">
        <v>8.6</v>
      </c>
      <c r="G380" s="1">
        <v>19</v>
      </c>
      <c r="H380" s="1">
        <v>671</v>
      </c>
      <c r="I380">
        <v>13</v>
      </c>
      <c r="J380" s="1">
        <v>1848782</v>
      </c>
      <c r="K380">
        <f t="shared" si="5"/>
        <v>718.28008905340528</v>
      </c>
    </row>
    <row r="381" spans="1:11" x14ac:dyDescent="0.25">
      <c r="A381" s="1">
        <v>48</v>
      </c>
      <c r="B381" s="2" t="s">
        <v>19</v>
      </c>
      <c r="C381" s="2" t="s">
        <v>7</v>
      </c>
      <c r="D381" s="2" t="s">
        <v>4</v>
      </c>
      <c r="E381" s="1">
        <v>36.234999999999999</v>
      </c>
      <c r="F381" s="1">
        <v>8.6</v>
      </c>
      <c r="G381" s="1">
        <v>20</v>
      </c>
      <c r="H381" s="1">
        <v>757</v>
      </c>
      <c r="I381">
        <v>13.1</v>
      </c>
      <c r="J381" s="1">
        <v>2511740</v>
      </c>
      <c r="K381">
        <f t="shared" si="5"/>
        <v>976.00083035652847</v>
      </c>
    </row>
    <row r="382" spans="1:11" x14ac:dyDescent="0.25">
      <c r="A382" s="1">
        <v>49</v>
      </c>
      <c r="B382" s="2" t="s">
        <v>19</v>
      </c>
      <c r="C382" s="2" t="s">
        <v>7</v>
      </c>
      <c r="D382" s="2" t="s">
        <v>2</v>
      </c>
      <c r="E382" s="1">
        <v>34.904000000000003</v>
      </c>
      <c r="F382" s="1">
        <v>2.1</v>
      </c>
      <c r="G382" s="1">
        <v>1</v>
      </c>
      <c r="H382" s="1">
        <v>453</v>
      </c>
      <c r="I382">
        <v>2.5</v>
      </c>
      <c r="J382" s="1">
        <v>661029</v>
      </c>
      <c r="K382">
        <f t="shared" si="5"/>
        <v>1050.6276054041964</v>
      </c>
    </row>
    <row r="383" spans="1:11" x14ac:dyDescent="0.25">
      <c r="A383" s="1">
        <v>49</v>
      </c>
      <c r="B383" s="2" t="s">
        <v>19</v>
      </c>
      <c r="C383" s="2" t="s">
        <v>7</v>
      </c>
      <c r="D383" s="2" t="s">
        <v>2</v>
      </c>
      <c r="E383" s="1">
        <v>34.904000000000003</v>
      </c>
      <c r="F383" s="1">
        <v>2.1</v>
      </c>
      <c r="G383" s="1">
        <v>2</v>
      </c>
      <c r="H383" s="1">
        <v>679</v>
      </c>
      <c r="I383">
        <v>5.1669999999999998</v>
      </c>
      <c r="J383" s="1">
        <v>65080</v>
      </c>
      <c r="K383">
        <f t="shared" si="5"/>
        <v>101.87800041869546</v>
      </c>
    </row>
    <row r="384" spans="1:11" x14ac:dyDescent="0.25">
      <c r="A384" s="1">
        <v>49</v>
      </c>
      <c r="B384" s="2" t="s">
        <v>19</v>
      </c>
      <c r="C384" s="2" t="s">
        <v>7</v>
      </c>
      <c r="D384" s="2" t="s">
        <v>2</v>
      </c>
      <c r="E384" s="1">
        <v>34.904000000000003</v>
      </c>
      <c r="F384" s="1">
        <v>2.1</v>
      </c>
      <c r="G384" s="1">
        <v>3</v>
      </c>
      <c r="H384" s="1">
        <v>715</v>
      </c>
      <c r="I384">
        <v>5.5</v>
      </c>
      <c r="J384" s="1">
        <v>9643</v>
      </c>
      <c r="K384">
        <f t="shared" si="5"/>
        <v>13.622408326786239</v>
      </c>
    </row>
    <row r="385" spans="1:11" x14ac:dyDescent="0.25">
      <c r="A385" s="1">
        <v>49</v>
      </c>
      <c r="B385" s="2" t="s">
        <v>19</v>
      </c>
      <c r="C385" s="2" t="s">
        <v>7</v>
      </c>
      <c r="D385" s="2" t="s">
        <v>2</v>
      </c>
      <c r="E385" s="1">
        <v>34.904000000000003</v>
      </c>
      <c r="F385" s="1">
        <v>2.1</v>
      </c>
      <c r="G385" s="1">
        <v>4</v>
      </c>
      <c r="H385" s="1">
        <v>417</v>
      </c>
      <c r="I385">
        <v>5.6</v>
      </c>
      <c r="J385" s="1">
        <v>15489</v>
      </c>
      <c r="K385">
        <f t="shared" si="5"/>
        <v>22.929228525738228</v>
      </c>
    </row>
    <row r="386" spans="1:11" x14ac:dyDescent="0.25">
      <c r="A386" s="1">
        <v>49</v>
      </c>
      <c r="B386" s="2" t="s">
        <v>19</v>
      </c>
      <c r="C386" s="2" t="s">
        <v>7</v>
      </c>
      <c r="D386" s="2" t="s">
        <v>2</v>
      </c>
      <c r="E386" s="1">
        <v>34.904000000000003</v>
      </c>
      <c r="F386" s="1">
        <v>2.1</v>
      </c>
      <c r="G386" s="1">
        <v>5</v>
      </c>
      <c r="H386" s="1">
        <v>415</v>
      </c>
      <c r="I386">
        <v>6.7</v>
      </c>
      <c r="J386" s="1">
        <v>20741</v>
      </c>
      <c r="K386">
        <f t="shared" ref="K386:K449" si="6">IF(J386=0,0,(200*((J386-1086.2)/59823)))/F386</f>
        <v>31.290401923770357</v>
      </c>
    </row>
    <row r="387" spans="1:11" x14ac:dyDescent="0.25">
      <c r="A387" s="1">
        <v>49</v>
      </c>
      <c r="B387" s="2" t="s">
        <v>19</v>
      </c>
      <c r="C387" s="2" t="s">
        <v>7</v>
      </c>
      <c r="D387" s="2" t="s">
        <v>2</v>
      </c>
      <c r="E387" s="1">
        <v>34.904000000000003</v>
      </c>
      <c r="F387" s="1">
        <v>2.1</v>
      </c>
      <c r="G387" s="1">
        <v>6</v>
      </c>
      <c r="H387" s="1">
        <v>729</v>
      </c>
      <c r="I387">
        <v>6.8330000000000002</v>
      </c>
      <c r="J387" s="1">
        <v>248988</v>
      </c>
      <c r="K387">
        <f t="shared" si="6"/>
        <v>394.65916517217852</v>
      </c>
    </row>
    <row r="388" spans="1:11" x14ac:dyDescent="0.25">
      <c r="A388" s="1">
        <v>49</v>
      </c>
      <c r="B388" s="2" t="s">
        <v>19</v>
      </c>
      <c r="C388" s="2" t="s">
        <v>7</v>
      </c>
      <c r="D388" s="2" t="s">
        <v>2</v>
      </c>
      <c r="E388" s="1">
        <v>34.904000000000003</v>
      </c>
      <c r="F388" s="1">
        <v>2.1</v>
      </c>
      <c r="G388" s="1">
        <v>7</v>
      </c>
      <c r="H388" s="1">
        <v>685</v>
      </c>
      <c r="I388">
        <v>7.3330000000000002</v>
      </c>
      <c r="J388" s="1">
        <v>11991</v>
      </c>
      <c r="K388">
        <f t="shared" si="6"/>
        <v>17.360419586987963</v>
      </c>
    </row>
    <row r="389" spans="1:11" x14ac:dyDescent="0.25">
      <c r="A389" s="1">
        <v>49</v>
      </c>
      <c r="B389" s="2" t="s">
        <v>19</v>
      </c>
      <c r="C389" s="2" t="s">
        <v>7</v>
      </c>
      <c r="D389" s="2" t="s">
        <v>2</v>
      </c>
      <c r="E389" s="1">
        <v>34.904000000000003</v>
      </c>
      <c r="F389" s="1">
        <v>2.1</v>
      </c>
      <c r="G389" s="1">
        <v>8</v>
      </c>
      <c r="H389" s="1">
        <v>727</v>
      </c>
      <c r="I389">
        <v>7.7</v>
      </c>
      <c r="J389" s="1">
        <v>339317</v>
      </c>
      <c r="K389">
        <f t="shared" si="6"/>
        <v>538.46275082923194</v>
      </c>
    </row>
    <row r="390" spans="1:11" x14ac:dyDescent="0.25">
      <c r="A390" s="1">
        <v>49</v>
      </c>
      <c r="B390" s="2" t="s">
        <v>19</v>
      </c>
      <c r="C390" s="2" t="s">
        <v>7</v>
      </c>
      <c r="D390" s="2" t="s">
        <v>2</v>
      </c>
      <c r="E390" s="1">
        <v>34.904000000000003</v>
      </c>
      <c r="F390" s="1">
        <v>2.1</v>
      </c>
      <c r="G390" s="1">
        <v>9</v>
      </c>
      <c r="H390" s="1">
        <v>683</v>
      </c>
      <c r="I390">
        <v>8.5670000000000002</v>
      </c>
      <c r="J390" s="1">
        <v>61516</v>
      </c>
      <c r="K390">
        <f t="shared" si="6"/>
        <v>96.204119613176317</v>
      </c>
    </row>
    <row r="391" spans="1:11" x14ac:dyDescent="0.25">
      <c r="A391" s="1">
        <v>49</v>
      </c>
      <c r="B391" s="2" t="s">
        <v>19</v>
      </c>
      <c r="C391" s="2" t="s">
        <v>7</v>
      </c>
      <c r="D391" s="2" t="s">
        <v>2</v>
      </c>
      <c r="E391" s="1">
        <v>34.904000000000003</v>
      </c>
      <c r="F391" s="1">
        <v>2.1</v>
      </c>
      <c r="G391" s="1">
        <v>10</v>
      </c>
      <c r="H391" s="1">
        <v>729</v>
      </c>
      <c r="I391">
        <v>9.0670000000000002</v>
      </c>
      <c r="J391" s="1">
        <v>155714</v>
      </c>
      <c r="K391">
        <f t="shared" si="6"/>
        <v>246.16714546005952</v>
      </c>
    </row>
    <row r="392" spans="1:11" x14ac:dyDescent="0.25">
      <c r="A392" s="1">
        <v>49</v>
      </c>
      <c r="B392" s="2" t="s">
        <v>19</v>
      </c>
      <c r="C392" s="2" t="s">
        <v>7</v>
      </c>
      <c r="D392" s="2" t="s">
        <v>2</v>
      </c>
      <c r="E392" s="1">
        <v>34.904000000000003</v>
      </c>
      <c r="F392" s="1">
        <v>2.1</v>
      </c>
      <c r="G392" s="1">
        <v>11</v>
      </c>
      <c r="H392" s="1">
        <v>629</v>
      </c>
      <c r="I392">
        <v>9.6170000000000009</v>
      </c>
      <c r="J392" s="1">
        <v>25354</v>
      </c>
      <c r="K392">
        <f t="shared" si="6"/>
        <v>38.634288611722035</v>
      </c>
    </row>
    <row r="393" spans="1:11" x14ac:dyDescent="0.25">
      <c r="A393" s="1">
        <v>49</v>
      </c>
      <c r="B393" s="2" t="s">
        <v>19</v>
      </c>
      <c r="C393" s="2" t="s">
        <v>7</v>
      </c>
      <c r="D393" s="2" t="s">
        <v>2</v>
      </c>
      <c r="E393" s="1">
        <v>34.904000000000003</v>
      </c>
      <c r="F393" s="1">
        <v>2.1</v>
      </c>
      <c r="G393" s="1">
        <v>12</v>
      </c>
      <c r="H393" s="1">
        <v>715</v>
      </c>
      <c r="I393">
        <v>9.7669999999999995</v>
      </c>
      <c r="J393" s="1">
        <v>33146</v>
      </c>
      <c r="K393">
        <f t="shared" si="6"/>
        <v>51.039136882374436</v>
      </c>
    </row>
    <row r="394" spans="1:11" x14ac:dyDescent="0.25">
      <c r="A394" s="1">
        <v>49</v>
      </c>
      <c r="B394" s="2" t="s">
        <v>19</v>
      </c>
      <c r="C394" s="2" t="s">
        <v>7</v>
      </c>
      <c r="D394" s="2" t="s">
        <v>2</v>
      </c>
      <c r="E394" s="1">
        <v>34.904000000000003</v>
      </c>
      <c r="F394" s="1">
        <v>2.1</v>
      </c>
      <c r="G394" s="1">
        <v>13</v>
      </c>
      <c r="H394" s="1">
        <v>445</v>
      </c>
      <c r="I394">
        <v>9.8670000000000009</v>
      </c>
      <c r="J394" s="1">
        <v>79906</v>
      </c>
      <c r="K394">
        <f t="shared" si="6"/>
        <v>125.48096249013956</v>
      </c>
    </row>
    <row r="395" spans="1:11" x14ac:dyDescent="0.25">
      <c r="A395" s="1">
        <v>49</v>
      </c>
      <c r="B395" s="2" t="s">
        <v>19</v>
      </c>
      <c r="C395" s="2" t="s">
        <v>7</v>
      </c>
      <c r="D395" s="2" t="s">
        <v>2</v>
      </c>
      <c r="E395" s="1">
        <v>34.904000000000003</v>
      </c>
      <c r="F395" s="1">
        <v>2.1</v>
      </c>
      <c r="G395" s="1">
        <v>14</v>
      </c>
      <c r="H395" s="1">
        <v>627</v>
      </c>
      <c r="I395">
        <v>10.75</v>
      </c>
      <c r="J395" s="1">
        <v>131326</v>
      </c>
      <c r="K395">
        <f t="shared" si="6"/>
        <v>207.34149869097968</v>
      </c>
    </row>
    <row r="396" spans="1:11" x14ac:dyDescent="0.25">
      <c r="A396" s="1">
        <v>49</v>
      </c>
      <c r="B396" s="2" t="s">
        <v>19</v>
      </c>
      <c r="C396" s="2" t="s">
        <v>7</v>
      </c>
      <c r="D396" s="2" t="s">
        <v>2</v>
      </c>
      <c r="E396" s="1">
        <v>34.904000000000003</v>
      </c>
      <c r="F396" s="1">
        <v>2.1</v>
      </c>
      <c r="G396" s="1">
        <v>15</v>
      </c>
      <c r="H396" s="1">
        <v>713</v>
      </c>
      <c r="I396">
        <v>10.933</v>
      </c>
      <c r="J396" s="1">
        <v>146053</v>
      </c>
      <c r="K396">
        <f t="shared" si="6"/>
        <v>230.78685296227042</v>
      </c>
    </row>
    <row r="397" spans="1:11" x14ac:dyDescent="0.25">
      <c r="A397" s="1">
        <v>49</v>
      </c>
      <c r="B397" s="2" t="s">
        <v>19</v>
      </c>
      <c r="C397" s="2" t="s">
        <v>7</v>
      </c>
      <c r="D397" s="2" t="s">
        <v>2</v>
      </c>
      <c r="E397" s="1">
        <v>34.904000000000003</v>
      </c>
      <c r="F397" s="1">
        <v>2.1</v>
      </c>
      <c r="G397" s="1">
        <v>16</v>
      </c>
      <c r="H397" s="1">
        <v>743</v>
      </c>
      <c r="I397">
        <v>11.1</v>
      </c>
      <c r="J397" s="1">
        <v>71724</v>
      </c>
      <c r="K397">
        <f t="shared" si="6"/>
        <v>112.45523500676201</v>
      </c>
    </row>
    <row r="398" spans="1:11" x14ac:dyDescent="0.25">
      <c r="A398" s="1">
        <v>49</v>
      </c>
      <c r="B398" s="2" t="s">
        <v>19</v>
      </c>
      <c r="C398" s="2" t="s">
        <v>7</v>
      </c>
      <c r="D398" s="2" t="s">
        <v>2</v>
      </c>
      <c r="E398" s="1">
        <v>34.904000000000003</v>
      </c>
      <c r="F398" s="1">
        <v>2.1</v>
      </c>
      <c r="G398" s="1">
        <v>17</v>
      </c>
      <c r="H398" s="1">
        <v>671</v>
      </c>
      <c r="I398">
        <v>11.2</v>
      </c>
      <c r="J398" s="1">
        <v>140238</v>
      </c>
      <c r="K398">
        <f t="shared" si="6"/>
        <v>221.52938470074017</v>
      </c>
    </row>
    <row r="399" spans="1:11" x14ac:dyDescent="0.25">
      <c r="A399" s="1">
        <v>49</v>
      </c>
      <c r="B399" s="2" t="s">
        <v>19</v>
      </c>
      <c r="C399" s="2" t="s">
        <v>7</v>
      </c>
      <c r="D399" s="2" t="s">
        <v>2</v>
      </c>
      <c r="E399" s="1">
        <v>34.904000000000003</v>
      </c>
      <c r="F399" s="1">
        <v>2.1</v>
      </c>
      <c r="G399" s="1">
        <v>18</v>
      </c>
      <c r="H399" s="1">
        <v>715</v>
      </c>
      <c r="I399">
        <v>11.5</v>
      </c>
      <c r="J399" s="1">
        <v>10462</v>
      </c>
      <c r="K399">
        <f t="shared" si="6"/>
        <v>14.926254673509073</v>
      </c>
    </row>
    <row r="400" spans="1:11" x14ac:dyDescent="0.25">
      <c r="A400" s="1">
        <v>49</v>
      </c>
      <c r="B400" s="2" t="s">
        <v>19</v>
      </c>
      <c r="C400" s="2" t="s">
        <v>7</v>
      </c>
      <c r="D400" s="2" t="s">
        <v>2</v>
      </c>
      <c r="E400" s="1">
        <v>34.904000000000003</v>
      </c>
      <c r="F400" s="1">
        <v>2.1</v>
      </c>
      <c r="G400" s="1">
        <v>19</v>
      </c>
      <c r="H400" s="1">
        <v>671</v>
      </c>
      <c r="I400">
        <v>13</v>
      </c>
      <c r="J400" s="1">
        <v>690892</v>
      </c>
      <c r="K400">
        <f t="shared" si="6"/>
        <v>1098.1694411211488</v>
      </c>
    </row>
    <row r="401" spans="1:11" x14ac:dyDescent="0.25">
      <c r="A401" s="1">
        <v>49</v>
      </c>
      <c r="B401" s="2" t="s">
        <v>19</v>
      </c>
      <c r="C401" s="2" t="s">
        <v>7</v>
      </c>
      <c r="D401" s="2" t="s">
        <v>2</v>
      </c>
      <c r="E401" s="1">
        <v>34.904000000000003</v>
      </c>
      <c r="F401" s="1">
        <v>2.1</v>
      </c>
      <c r="G401" s="1">
        <v>20</v>
      </c>
      <c r="H401" s="1">
        <v>757</v>
      </c>
      <c r="I401">
        <v>13.1</v>
      </c>
      <c r="J401" s="1">
        <v>754705</v>
      </c>
      <c r="K401">
        <f t="shared" si="6"/>
        <v>1199.7596083048168</v>
      </c>
    </row>
    <row r="402" spans="1:11" x14ac:dyDescent="0.25">
      <c r="A402" s="1">
        <v>50</v>
      </c>
      <c r="B402" s="2" t="s">
        <v>19</v>
      </c>
      <c r="C402" s="2" t="s">
        <v>7</v>
      </c>
      <c r="D402" s="2" t="s">
        <v>2</v>
      </c>
      <c r="E402" s="1">
        <v>38.343000000000004</v>
      </c>
      <c r="F402" s="1">
        <v>6.5</v>
      </c>
      <c r="G402" s="1">
        <v>1</v>
      </c>
      <c r="H402" s="1">
        <v>453</v>
      </c>
      <c r="I402">
        <v>2.5</v>
      </c>
      <c r="J402" s="1">
        <v>529439</v>
      </c>
      <c r="K402">
        <f t="shared" si="6"/>
        <v>271.75182172022858</v>
      </c>
    </row>
    <row r="403" spans="1:11" x14ac:dyDescent="0.25">
      <c r="A403" s="1">
        <v>50</v>
      </c>
      <c r="B403" s="2" t="s">
        <v>19</v>
      </c>
      <c r="C403" s="2" t="s">
        <v>7</v>
      </c>
      <c r="D403" s="2" t="s">
        <v>2</v>
      </c>
      <c r="E403" s="1">
        <v>38.343000000000004</v>
      </c>
      <c r="F403" s="1">
        <v>6.5</v>
      </c>
      <c r="G403" s="1">
        <v>2</v>
      </c>
      <c r="H403" s="1">
        <v>679</v>
      </c>
      <c r="I403">
        <v>5.1669999999999998</v>
      </c>
      <c r="J403" s="1">
        <v>70389</v>
      </c>
      <c r="K403">
        <f t="shared" si="6"/>
        <v>35.645050334383875</v>
      </c>
    </row>
    <row r="404" spans="1:11" x14ac:dyDescent="0.25">
      <c r="A404" s="1">
        <v>50</v>
      </c>
      <c r="B404" s="2" t="s">
        <v>19</v>
      </c>
      <c r="C404" s="2" t="s">
        <v>7</v>
      </c>
      <c r="D404" s="2" t="s">
        <v>2</v>
      </c>
      <c r="E404" s="1">
        <v>38.343000000000004</v>
      </c>
      <c r="F404" s="1">
        <v>6.5</v>
      </c>
      <c r="G404" s="1">
        <v>3</v>
      </c>
      <c r="H404" s="1">
        <v>715</v>
      </c>
      <c r="I404">
        <v>5.5</v>
      </c>
      <c r="J404" s="1">
        <v>5038</v>
      </c>
      <c r="K404">
        <f t="shared" si="6"/>
        <v>2.0325601550214154</v>
      </c>
    </row>
    <row r="405" spans="1:11" x14ac:dyDescent="0.25">
      <c r="A405" s="1">
        <v>50</v>
      </c>
      <c r="B405" s="2" t="s">
        <v>19</v>
      </c>
      <c r="C405" s="2" t="s">
        <v>7</v>
      </c>
      <c r="D405" s="2" t="s">
        <v>2</v>
      </c>
      <c r="E405" s="1">
        <v>38.343000000000004</v>
      </c>
      <c r="F405" s="1">
        <v>6.5</v>
      </c>
      <c r="G405" s="1">
        <v>4</v>
      </c>
      <c r="H405" s="1">
        <v>417</v>
      </c>
      <c r="I405">
        <v>5.6</v>
      </c>
      <c r="J405" s="1">
        <v>12152</v>
      </c>
      <c r="K405">
        <f t="shared" si="6"/>
        <v>5.6915593307950765</v>
      </c>
    </row>
    <row r="406" spans="1:11" x14ac:dyDescent="0.25">
      <c r="A406" s="1">
        <v>50</v>
      </c>
      <c r="B406" s="2" t="s">
        <v>19</v>
      </c>
      <c r="C406" s="2" t="s">
        <v>7</v>
      </c>
      <c r="D406" s="2" t="s">
        <v>2</v>
      </c>
      <c r="E406" s="1">
        <v>38.343000000000004</v>
      </c>
      <c r="F406" s="1">
        <v>6.5</v>
      </c>
      <c r="G406" s="1">
        <v>5</v>
      </c>
      <c r="H406" s="1">
        <v>415</v>
      </c>
      <c r="I406">
        <v>6.7</v>
      </c>
      <c r="J406" s="1">
        <v>38984</v>
      </c>
      <c r="K406">
        <f t="shared" si="6"/>
        <v>19.492271431492135</v>
      </c>
    </row>
    <row r="407" spans="1:11" x14ac:dyDescent="0.25">
      <c r="A407" s="1">
        <v>50</v>
      </c>
      <c r="B407" s="2" t="s">
        <v>19</v>
      </c>
      <c r="C407" s="2" t="s">
        <v>7</v>
      </c>
      <c r="D407" s="2" t="s">
        <v>2</v>
      </c>
      <c r="E407" s="1">
        <v>38.343000000000004</v>
      </c>
      <c r="F407" s="1">
        <v>6.5</v>
      </c>
      <c r="G407" s="1">
        <v>6</v>
      </c>
      <c r="H407" s="1">
        <v>729</v>
      </c>
      <c r="I407">
        <v>6.8330000000000002</v>
      </c>
      <c r="J407" s="1">
        <v>136486</v>
      </c>
      <c r="K407">
        <f t="shared" si="6"/>
        <v>69.641236519527467</v>
      </c>
    </row>
    <row r="408" spans="1:11" x14ac:dyDescent="0.25">
      <c r="A408" s="1">
        <v>50</v>
      </c>
      <c r="B408" s="2" t="s">
        <v>19</v>
      </c>
      <c r="C408" s="2" t="s">
        <v>7</v>
      </c>
      <c r="D408" s="2" t="s">
        <v>2</v>
      </c>
      <c r="E408" s="1">
        <v>38.343000000000004</v>
      </c>
      <c r="F408" s="1">
        <v>6.5</v>
      </c>
      <c r="G408" s="1">
        <v>7</v>
      </c>
      <c r="H408" s="1">
        <v>685</v>
      </c>
      <c r="I408">
        <v>7.3330000000000002</v>
      </c>
      <c r="J408" s="1">
        <v>0</v>
      </c>
      <c r="K408">
        <f t="shared" si="6"/>
        <v>0</v>
      </c>
    </row>
    <row r="409" spans="1:11" x14ac:dyDescent="0.25">
      <c r="A409" s="1">
        <v>50</v>
      </c>
      <c r="B409" s="2" t="s">
        <v>19</v>
      </c>
      <c r="C409" s="2" t="s">
        <v>7</v>
      </c>
      <c r="D409" s="2" t="s">
        <v>2</v>
      </c>
      <c r="E409" s="1">
        <v>38.343000000000004</v>
      </c>
      <c r="F409" s="1">
        <v>6.5</v>
      </c>
      <c r="G409" s="1">
        <v>8</v>
      </c>
      <c r="H409" s="1">
        <v>727</v>
      </c>
      <c r="I409">
        <v>7.7</v>
      </c>
      <c r="J409" s="1">
        <v>530511</v>
      </c>
      <c r="K409">
        <f t="shared" si="6"/>
        <v>272.30319185186045</v>
      </c>
    </row>
    <row r="410" spans="1:11" x14ac:dyDescent="0.25">
      <c r="A410" s="1">
        <v>50</v>
      </c>
      <c r="B410" s="2" t="s">
        <v>19</v>
      </c>
      <c r="C410" s="2" t="s">
        <v>7</v>
      </c>
      <c r="D410" s="2" t="s">
        <v>2</v>
      </c>
      <c r="E410" s="1">
        <v>38.343000000000004</v>
      </c>
      <c r="F410" s="1">
        <v>6.5</v>
      </c>
      <c r="G410" s="1">
        <v>9</v>
      </c>
      <c r="H410" s="1">
        <v>683</v>
      </c>
      <c r="I410">
        <v>8.5670000000000002</v>
      </c>
      <c r="J410" s="1">
        <v>386259</v>
      </c>
      <c r="K410">
        <f t="shared" si="6"/>
        <v>198.10893417633301</v>
      </c>
    </row>
    <row r="411" spans="1:11" x14ac:dyDescent="0.25">
      <c r="A411" s="1">
        <v>50</v>
      </c>
      <c r="B411" s="2" t="s">
        <v>19</v>
      </c>
      <c r="C411" s="2" t="s">
        <v>7</v>
      </c>
      <c r="D411" s="2" t="s">
        <v>2</v>
      </c>
      <c r="E411" s="1">
        <v>38.343000000000004</v>
      </c>
      <c r="F411" s="1">
        <v>6.5</v>
      </c>
      <c r="G411" s="1">
        <v>10</v>
      </c>
      <c r="H411" s="1">
        <v>729</v>
      </c>
      <c r="I411">
        <v>9.0670000000000002</v>
      </c>
      <c r="J411" s="1">
        <v>255100</v>
      </c>
      <c r="K411">
        <f t="shared" si="6"/>
        <v>130.64890143873143</v>
      </c>
    </row>
    <row r="412" spans="1:11" x14ac:dyDescent="0.25">
      <c r="A412" s="1">
        <v>50</v>
      </c>
      <c r="B412" s="2" t="s">
        <v>19</v>
      </c>
      <c r="C412" s="2" t="s">
        <v>7</v>
      </c>
      <c r="D412" s="2" t="s">
        <v>2</v>
      </c>
      <c r="E412" s="1">
        <v>38.343000000000004</v>
      </c>
      <c r="F412" s="1">
        <v>6.5</v>
      </c>
      <c r="G412" s="1">
        <v>11</v>
      </c>
      <c r="H412" s="1">
        <v>629</v>
      </c>
      <c r="I412">
        <v>9.6170000000000009</v>
      </c>
      <c r="J412" s="1">
        <v>69928</v>
      </c>
      <c r="K412">
        <f t="shared" si="6"/>
        <v>35.407940604269783</v>
      </c>
    </row>
    <row r="413" spans="1:11" x14ac:dyDescent="0.25">
      <c r="A413" s="1">
        <v>50</v>
      </c>
      <c r="B413" s="2" t="s">
        <v>19</v>
      </c>
      <c r="C413" s="2" t="s">
        <v>7</v>
      </c>
      <c r="D413" s="2" t="s">
        <v>2</v>
      </c>
      <c r="E413" s="1">
        <v>38.343000000000004</v>
      </c>
      <c r="F413" s="1">
        <v>6.5</v>
      </c>
      <c r="G413" s="1">
        <v>12</v>
      </c>
      <c r="H413" s="1">
        <v>715</v>
      </c>
      <c r="I413">
        <v>9.7669999999999995</v>
      </c>
      <c r="J413" s="1">
        <v>55894</v>
      </c>
      <c r="K413">
        <f t="shared" si="6"/>
        <v>28.189723787737933</v>
      </c>
    </row>
    <row r="414" spans="1:11" x14ac:dyDescent="0.25">
      <c r="A414" s="1">
        <v>50</v>
      </c>
      <c r="B414" s="2" t="s">
        <v>19</v>
      </c>
      <c r="C414" s="2" t="s">
        <v>7</v>
      </c>
      <c r="D414" s="2" t="s">
        <v>2</v>
      </c>
      <c r="E414" s="1">
        <v>38.343000000000004</v>
      </c>
      <c r="F414" s="1">
        <v>6.5</v>
      </c>
      <c r="G414" s="1">
        <v>13</v>
      </c>
      <c r="H414" s="1">
        <v>445</v>
      </c>
      <c r="I414">
        <v>9.8670000000000009</v>
      </c>
      <c r="J414" s="1">
        <v>187234</v>
      </c>
      <c r="K414">
        <f t="shared" si="6"/>
        <v>95.742851668833296</v>
      </c>
    </row>
    <row r="415" spans="1:11" x14ac:dyDescent="0.25">
      <c r="A415" s="1">
        <v>50</v>
      </c>
      <c r="B415" s="2" t="s">
        <v>19</v>
      </c>
      <c r="C415" s="2" t="s">
        <v>7</v>
      </c>
      <c r="D415" s="2" t="s">
        <v>2</v>
      </c>
      <c r="E415" s="1">
        <v>38.343000000000004</v>
      </c>
      <c r="F415" s="1">
        <v>6.5</v>
      </c>
      <c r="G415" s="1">
        <v>14</v>
      </c>
      <c r="H415" s="1">
        <v>627</v>
      </c>
      <c r="I415">
        <v>10.75</v>
      </c>
      <c r="J415" s="1">
        <v>47837</v>
      </c>
      <c r="K415">
        <f t="shared" si="6"/>
        <v>24.045704057739563</v>
      </c>
    </row>
    <row r="416" spans="1:11" x14ac:dyDescent="0.25">
      <c r="A416" s="1">
        <v>50</v>
      </c>
      <c r="B416" s="2" t="s">
        <v>19</v>
      </c>
      <c r="C416" s="2" t="s">
        <v>7</v>
      </c>
      <c r="D416" s="2" t="s">
        <v>2</v>
      </c>
      <c r="E416" s="1">
        <v>38.343000000000004</v>
      </c>
      <c r="F416" s="1">
        <v>6.5</v>
      </c>
      <c r="G416" s="1">
        <v>15</v>
      </c>
      <c r="H416" s="1">
        <v>713</v>
      </c>
      <c r="I416">
        <v>10.933</v>
      </c>
      <c r="J416" s="1">
        <v>38872</v>
      </c>
      <c r="K416">
        <f t="shared" si="6"/>
        <v>19.434665596844027</v>
      </c>
    </row>
    <row r="417" spans="1:11" x14ac:dyDescent="0.25">
      <c r="A417" s="1">
        <v>50</v>
      </c>
      <c r="B417" s="2" t="s">
        <v>19</v>
      </c>
      <c r="C417" s="2" t="s">
        <v>7</v>
      </c>
      <c r="D417" s="2" t="s">
        <v>2</v>
      </c>
      <c r="E417" s="1">
        <v>38.343000000000004</v>
      </c>
      <c r="F417" s="1">
        <v>6.5</v>
      </c>
      <c r="G417" s="1">
        <v>16</v>
      </c>
      <c r="H417" s="1">
        <v>743</v>
      </c>
      <c r="I417">
        <v>11.1</v>
      </c>
      <c r="J417" s="1">
        <v>181496</v>
      </c>
      <c r="K417">
        <f t="shared" si="6"/>
        <v>92.791581318736434</v>
      </c>
    </row>
    <row r="418" spans="1:11" x14ac:dyDescent="0.25">
      <c r="A418" s="1">
        <v>50</v>
      </c>
      <c r="B418" s="2" t="s">
        <v>19</v>
      </c>
      <c r="C418" s="2" t="s">
        <v>7</v>
      </c>
      <c r="D418" s="2" t="s">
        <v>2</v>
      </c>
      <c r="E418" s="1">
        <v>38.343000000000004</v>
      </c>
      <c r="F418" s="1">
        <v>6.5</v>
      </c>
      <c r="G418" s="1">
        <v>17</v>
      </c>
      <c r="H418" s="1">
        <v>671</v>
      </c>
      <c r="I418">
        <v>11.2</v>
      </c>
      <c r="J418" s="1">
        <v>506604</v>
      </c>
      <c r="K418">
        <f t="shared" si="6"/>
        <v>260.00691784353592</v>
      </c>
    </row>
    <row r="419" spans="1:11" x14ac:dyDescent="0.25">
      <c r="A419" s="1">
        <v>50</v>
      </c>
      <c r="B419" s="2" t="s">
        <v>19</v>
      </c>
      <c r="C419" s="2" t="s">
        <v>7</v>
      </c>
      <c r="D419" s="2" t="s">
        <v>2</v>
      </c>
      <c r="E419" s="1">
        <v>38.343000000000004</v>
      </c>
      <c r="F419" s="1">
        <v>6.5</v>
      </c>
      <c r="G419" s="1">
        <v>18</v>
      </c>
      <c r="H419" s="1">
        <v>715</v>
      </c>
      <c r="I419">
        <v>11.5</v>
      </c>
      <c r="J419" s="1">
        <v>21221</v>
      </c>
      <c r="K419">
        <f t="shared" si="6"/>
        <v>10.356088923863862</v>
      </c>
    </row>
    <row r="420" spans="1:11" x14ac:dyDescent="0.25">
      <c r="A420" s="1">
        <v>50</v>
      </c>
      <c r="B420" s="2" t="s">
        <v>19</v>
      </c>
      <c r="C420" s="2" t="s">
        <v>7</v>
      </c>
      <c r="D420" s="2" t="s">
        <v>2</v>
      </c>
      <c r="E420" s="1">
        <v>38.343000000000004</v>
      </c>
      <c r="F420" s="1">
        <v>6.5</v>
      </c>
      <c r="G420" s="1">
        <v>19</v>
      </c>
      <c r="H420" s="1">
        <v>671</v>
      </c>
      <c r="I420">
        <v>13</v>
      </c>
      <c r="J420" s="1">
        <v>1598548</v>
      </c>
      <c r="K420">
        <f t="shared" si="6"/>
        <v>821.63500274527803</v>
      </c>
    </row>
    <row r="421" spans="1:11" x14ac:dyDescent="0.25">
      <c r="A421" s="1">
        <v>50</v>
      </c>
      <c r="B421" s="2" t="s">
        <v>19</v>
      </c>
      <c r="C421" s="2" t="s">
        <v>7</v>
      </c>
      <c r="D421" s="2" t="s">
        <v>2</v>
      </c>
      <c r="E421" s="1">
        <v>38.343000000000004</v>
      </c>
      <c r="F421" s="1">
        <v>6.5</v>
      </c>
      <c r="G421" s="1">
        <v>20</v>
      </c>
      <c r="H421" s="1">
        <v>757</v>
      </c>
      <c r="I421">
        <v>13.1</v>
      </c>
      <c r="J421" s="1">
        <v>2185115</v>
      </c>
      <c r="K421">
        <f t="shared" si="6"/>
        <v>1123.3285885670421</v>
      </c>
    </row>
    <row r="422" spans="1:11" x14ac:dyDescent="0.25">
      <c r="A422" s="1">
        <v>51</v>
      </c>
      <c r="B422" s="2" t="s">
        <v>19</v>
      </c>
      <c r="C422" s="2" t="s">
        <v>7</v>
      </c>
      <c r="D422" s="2" t="s">
        <v>4</v>
      </c>
      <c r="E422" s="1">
        <v>37.185000000000002</v>
      </c>
      <c r="F422" s="1">
        <v>10.7</v>
      </c>
      <c r="G422" s="1">
        <v>1</v>
      </c>
      <c r="H422" s="1">
        <v>453</v>
      </c>
      <c r="I422">
        <v>2.5</v>
      </c>
      <c r="J422" s="1">
        <v>627891</v>
      </c>
      <c r="K422">
        <f t="shared" si="6"/>
        <v>195.84403273144878</v>
      </c>
    </row>
    <row r="423" spans="1:11" x14ac:dyDescent="0.25">
      <c r="A423" s="1">
        <v>51</v>
      </c>
      <c r="B423" s="2" t="s">
        <v>19</v>
      </c>
      <c r="C423" s="2" t="s">
        <v>7</v>
      </c>
      <c r="D423" s="2" t="s">
        <v>4</v>
      </c>
      <c r="E423" s="1">
        <v>37.185000000000002</v>
      </c>
      <c r="F423" s="1">
        <v>10.7</v>
      </c>
      <c r="G423" s="1">
        <v>2</v>
      </c>
      <c r="H423" s="1">
        <v>679</v>
      </c>
      <c r="I423">
        <v>5.1669999999999998</v>
      </c>
      <c r="J423" s="1">
        <v>59660</v>
      </c>
      <c r="K423">
        <f t="shared" si="6"/>
        <v>18.30127849117514</v>
      </c>
    </row>
    <row r="424" spans="1:11" x14ac:dyDescent="0.25">
      <c r="A424" s="1">
        <v>51</v>
      </c>
      <c r="B424" s="2" t="s">
        <v>19</v>
      </c>
      <c r="C424" s="2" t="s">
        <v>7</v>
      </c>
      <c r="D424" s="2" t="s">
        <v>4</v>
      </c>
      <c r="E424" s="1">
        <v>37.185000000000002</v>
      </c>
      <c r="F424" s="1">
        <v>10.7</v>
      </c>
      <c r="G424" s="1">
        <v>3</v>
      </c>
      <c r="H424" s="1">
        <v>715</v>
      </c>
      <c r="I424">
        <v>5.5</v>
      </c>
      <c r="J424" s="1">
        <v>28791</v>
      </c>
      <c r="K424">
        <f t="shared" si="6"/>
        <v>8.6563149452879777</v>
      </c>
    </row>
    <row r="425" spans="1:11" x14ac:dyDescent="0.25">
      <c r="A425" s="1">
        <v>51</v>
      </c>
      <c r="B425" s="2" t="s">
        <v>19</v>
      </c>
      <c r="C425" s="2" t="s">
        <v>7</v>
      </c>
      <c r="D425" s="2" t="s">
        <v>4</v>
      </c>
      <c r="E425" s="1">
        <v>37.185000000000002</v>
      </c>
      <c r="F425" s="1">
        <v>10.7</v>
      </c>
      <c r="G425" s="1">
        <v>4</v>
      </c>
      <c r="H425" s="1">
        <v>417</v>
      </c>
      <c r="I425">
        <v>5.6</v>
      </c>
      <c r="J425" s="1">
        <v>37394</v>
      </c>
      <c r="K425">
        <f t="shared" si="6"/>
        <v>11.344306826633899</v>
      </c>
    </row>
    <row r="426" spans="1:11" x14ac:dyDescent="0.25">
      <c r="A426" s="1">
        <v>51</v>
      </c>
      <c r="B426" s="2" t="s">
        <v>19</v>
      </c>
      <c r="C426" s="2" t="s">
        <v>7</v>
      </c>
      <c r="D426" s="2" t="s">
        <v>4</v>
      </c>
      <c r="E426" s="1">
        <v>37.185000000000002</v>
      </c>
      <c r="F426" s="1">
        <v>10.7</v>
      </c>
      <c r="G426" s="1">
        <v>5</v>
      </c>
      <c r="H426" s="1">
        <v>415</v>
      </c>
      <c r="I426">
        <v>6.7</v>
      </c>
      <c r="J426" s="1">
        <v>22535</v>
      </c>
      <c r="K426">
        <f t="shared" si="6"/>
        <v>6.7016389939105414</v>
      </c>
    </row>
    <row r="427" spans="1:11" x14ac:dyDescent="0.25">
      <c r="A427" s="1">
        <v>51</v>
      </c>
      <c r="B427" s="2" t="s">
        <v>19</v>
      </c>
      <c r="C427" s="2" t="s">
        <v>7</v>
      </c>
      <c r="D427" s="2" t="s">
        <v>4</v>
      </c>
      <c r="E427" s="1">
        <v>37.185000000000002</v>
      </c>
      <c r="F427" s="1">
        <v>10.7</v>
      </c>
      <c r="G427" s="1">
        <v>6</v>
      </c>
      <c r="H427" s="1">
        <v>729</v>
      </c>
      <c r="I427">
        <v>6.8330000000000002</v>
      </c>
      <c r="J427" s="1">
        <v>610931</v>
      </c>
      <c r="K427">
        <f t="shared" si="6"/>
        <v>190.54491122643577</v>
      </c>
    </row>
    <row r="428" spans="1:11" x14ac:dyDescent="0.25">
      <c r="A428" s="1">
        <v>51</v>
      </c>
      <c r="B428" s="2" t="s">
        <v>19</v>
      </c>
      <c r="C428" s="2" t="s">
        <v>7</v>
      </c>
      <c r="D428" s="2" t="s">
        <v>4</v>
      </c>
      <c r="E428" s="1">
        <v>37.185000000000002</v>
      </c>
      <c r="F428" s="1">
        <v>10.7</v>
      </c>
      <c r="G428" s="1">
        <v>7</v>
      </c>
      <c r="H428" s="1">
        <v>685</v>
      </c>
      <c r="I428">
        <v>7.3330000000000002</v>
      </c>
      <c r="J428" s="1">
        <v>131926</v>
      </c>
      <c r="K428">
        <f t="shared" si="6"/>
        <v>40.880660253042429</v>
      </c>
    </row>
    <row r="429" spans="1:11" x14ac:dyDescent="0.25">
      <c r="A429" s="1">
        <v>51</v>
      </c>
      <c r="B429" s="2" t="s">
        <v>19</v>
      </c>
      <c r="C429" s="2" t="s">
        <v>7</v>
      </c>
      <c r="D429" s="2" t="s">
        <v>4</v>
      </c>
      <c r="E429" s="1">
        <v>37.185000000000002</v>
      </c>
      <c r="F429" s="1">
        <v>10.7</v>
      </c>
      <c r="G429" s="1">
        <v>8</v>
      </c>
      <c r="H429" s="1">
        <v>727</v>
      </c>
      <c r="I429">
        <v>7.7</v>
      </c>
      <c r="J429" s="1">
        <v>370335</v>
      </c>
      <c r="K429">
        <f t="shared" si="6"/>
        <v>115.37112363091056</v>
      </c>
    </row>
    <row r="430" spans="1:11" x14ac:dyDescent="0.25">
      <c r="A430" s="1">
        <v>51</v>
      </c>
      <c r="B430" s="2" t="s">
        <v>19</v>
      </c>
      <c r="C430" s="2" t="s">
        <v>7</v>
      </c>
      <c r="D430" s="2" t="s">
        <v>4</v>
      </c>
      <c r="E430" s="1">
        <v>37.185000000000002</v>
      </c>
      <c r="F430" s="1">
        <v>10.7</v>
      </c>
      <c r="G430" s="1">
        <v>9</v>
      </c>
      <c r="H430" s="1">
        <v>683</v>
      </c>
      <c r="I430">
        <v>8.5670000000000002</v>
      </c>
      <c r="J430" s="1">
        <v>56928</v>
      </c>
      <c r="K430">
        <f t="shared" si="6"/>
        <v>17.44767000345724</v>
      </c>
    </row>
    <row r="431" spans="1:11" x14ac:dyDescent="0.25">
      <c r="A431" s="1">
        <v>51</v>
      </c>
      <c r="B431" s="2" t="s">
        <v>19</v>
      </c>
      <c r="C431" s="2" t="s">
        <v>7</v>
      </c>
      <c r="D431" s="2" t="s">
        <v>4</v>
      </c>
      <c r="E431" s="1">
        <v>37.185000000000002</v>
      </c>
      <c r="F431" s="1">
        <v>10.7</v>
      </c>
      <c r="G431" s="1">
        <v>10</v>
      </c>
      <c r="H431" s="1">
        <v>729</v>
      </c>
      <c r="I431">
        <v>9.0670000000000002</v>
      </c>
      <c r="J431" s="1">
        <v>423170</v>
      </c>
      <c r="K431">
        <f t="shared" si="6"/>
        <v>131.87932438075501</v>
      </c>
    </row>
    <row r="432" spans="1:11" x14ac:dyDescent="0.25">
      <c r="A432" s="1">
        <v>51</v>
      </c>
      <c r="B432" s="2" t="s">
        <v>19</v>
      </c>
      <c r="C432" s="2" t="s">
        <v>7</v>
      </c>
      <c r="D432" s="2" t="s">
        <v>4</v>
      </c>
      <c r="E432" s="1">
        <v>37.185000000000002</v>
      </c>
      <c r="F432" s="1">
        <v>10.7</v>
      </c>
      <c r="G432" s="1">
        <v>11</v>
      </c>
      <c r="H432" s="1">
        <v>629</v>
      </c>
      <c r="I432">
        <v>9.6170000000000009</v>
      </c>
      <c r="J432" s="1">
        <v>299459</v>
      </c>
      <c r="K432">
        <f t="shared" si="6"/>
        <v>93.226044869748947</v>
      </c>
    </row>
    <row r="433" spans="1:11" x14ac:dyDescent="0.25">
      <c r="A433" s="1">
        <v>51</v>
      </c>
      <c r="B433" s="2" t="s">
        <v>19</v>
      </c>
      <c r="C433" s="2" t="s">
        <v>7</v>
      </c>
      <c r="D433" s="2" t="s">
        <v>4</v>
      </c>
      <c r="E433" s="1">
        <v>37.185000000000002</v>
      </c>
      <c r="F433" s="1">
        <v>10.7</v>
      </c>
      <c r="G433" s="1">
        <v>12</v>
      </c>
      <c r="H433" s="1">
        <v>715</v>
      </c>
      <c r="I433">
        <v>9.7669999999999995</v>
      </c>
      <c r="J433" s="1">
        <v>400096</v>
      </c>
      <c r="K433">
        <f t="shared" si="6"/>
        <v>124.66989456904099</v>
      </c>
    </row>
    <row r="434" spans="1:11" x14ac:dyDescent="0.25">
      <c r="A434" s="1">
        <v>51</v>
      </c>
      <c r="B434" s="2" t="s">
        <v>19</v>
      </c>
      <c r="C434" s="2" t="s">
        <v>7</v>
      </c>
      <c r="D434" s="2" t="s">
        <v>4</v>
      </c>
      <c r="E434" s="1">
        <v>37.185000000000002</v>
      </c>
      <c r="F434" s="1">
        <v>10.7</v>
      </c>
      <c r="G434" s="1">
        <v>13</v>
      </c>
      <c r="H434" s="1">
        <v>445</v>
      </c>
      <c r="I434">
        <v>9.8670000000000009</v>
      </c>
      <c r="J434" s="1">
        <v>173624</v>
      </c>
      <c r="K434">
        <f t="shared" si="6"/>
        <v>53.909125377808465</v>
      </c>
    </row>
    <row r="435" spans="1:11" x14ac:dyDescent="0.25">
      <c r="A435" s="1">
        <v>51</v>
      </c>
      <c r="B435" s="2" t="s">
        <v>19</v>
      </c>
      <c r="C435" s="2" t="s">
        <v>7</v>
      </c>
      <c r="D435" s="2" t="s">
        <v>4</v>
      </c>
      <c r="E435" s="1">
        <v>37.185000000000002</v>
      </c>
      <c r="F435" s="1">
        <v>10.7</v>
      </c>
      <c r="G435" s="1">
        <v>14</v>
      </c>
      <c r="H435" s="1">
        <v>627</v>
      </c>
      <c r="I435">
        <v>10.75</v>
      </c>
      <c r="J435" s="1">
        <v>1441812</v>
      </c>
      <c r="K435">
        <f t="shared" si="6"/>
        <v>450.1521857079631</v>
      </c>
    </row>
    <row r="436" spans="1:11" x14ac:dyDescent="0.25">
      <c r="A436" s="1">
        <v>51</v>
      </c>
      <c r="B436" s="2" t="s">
        <v>19</v>
      </c>
      <c r="C436" s="2" t="s">
        <v>7</v>
      </c>
      <c r="D436" s="2" t="s">
        <v>4</v>
      </c>
      <c r="E436" s="1">
        <v>37.185000000000002</v>
      </c>
      <c r="F436" s="1">
        <v>10.7</v>
      </c>
      <c r="G436" s="1">
        <v>15</v>
      </c>
      <c r="H436" s="1">
        <v>713</v>
      </c>
      <c r="I436">
        <v>10.933</v>
      </c>
      <c r="J436" s="1">
        <v>2005840</v>
      </c>
      <c r="K436">
        <f t="shared" si="6"/>
        <v>626.38172015545558</v>
      </c>
    </row>
    <row r="437" spans="1:11" x14ac:dyDescent="0.25">
      <c r="A437" s="1">
        <v>51</v>
      </c>
      <c r="B437" s="2" t="s">
        <v>19</v>
      </c>
      <c r="C437" s="2" t="s">
        <v>7</v>
      </c>
      <c r="D437" s="2" t="s">
        <v>4</v>
      </c>
      <c r="E437" s="1">
        <v>37.185000000000002</v>
      </c>
      <c r="F437" s="1">
        <v>10.7</v>
      </c>
      <c r="G437" s="1">
        <v>16</v>
      </c>
      <c r="H437" s="1">
        <v>743</v>
      </c>
      <c r="I437">
        <v>11.1</v>
      </c>
      <c r="J437" s="1">
        <v>233362</v>
      </c>
      <c r="K437">
        <f t="shared" si="6"/>
        <v>72.574156065689735</v>
      </c>
    </row>
    <row r="438" spans="1:11" x14ac:dyDescent="0.25">
      <c r="A438" s="1">
        <v>51</v>
      </c>
      <c r="B438" s="2" t="s">
        <v>19</v>
      </c>
      <c r="C438" s="2" t="s">
        <v>7</v>
      </c>
      <c r="D438" s="2" t="s">
        <v>4</v>
      </c>
      <c r="E438" s="1">
        <v>37.185000000000002</v>
      </c>
      <c r="F438" s="1">
        <v>10.7</v>
      </c>
      <c r="G438" s="1">
        <v>17</v>
      </c>
      <c r="H438" s="1">
        <v>671</v>
      </c>
      <c r="I438">
        <v>11.2</v>
      </c>
      <c r="J438" s="1">
        <v>592356</v>
      </c>
      <c r="K438">
        <f t="shared" si="6"/>
        <v>184.74118587527917</v>
      </c>
    </row>
    <row r="439" spans="1:11" x14ac:dyDescent="0.25">
      <c r="A439" s="1">
        <v>51</v>
      </c>
      <c r="B439" s="2" t="s">
        <v>19</v>
      </c>
      <c r="C439" s="2" t="s">
        <v>7</v>
      </c>
      <c r="D439" s="2" t="s">
        <v>4</v>
      </c>
      <c r="E439" s="1">
        <v>37.185000000000002</v>
      </c>
      <c r="F439" s="1">
        <v>10.7</v>
      </c>
      <c r="G439" s="1">
        <v>18</v>
      </c>
      <c r="H439" s="1">
        <v>715</v>
      </c>
      <c r="I439">
        <v>11.5</v>
      </c>
      <c r="J439" s="1">
        <v>29878</v>
      </c>
      <c r="K439">
        <f t="shared" si="6"/>
        <v>8.9959461408038468</v>
      </c>
    </row>
    <row r="440" spans="1:11" x14ac:dyDescent="0.25">
      <c r="A440" s="1">
        <v>51</v>
      </c>
      <c r="B440" s="2" t="s">
        <v>19</v>
      </c>
      <c r="C440" s="2" t="s">
        <v>7</v>
      </c>
      <c r="D440" s="2" t="s">
        <v>4</v>
      </c>
      <c r="E440" s="1">
        <v>37.185000000000002</v>
      </c>
      <c r="F440" s="1">
        <v>10.7</v>
      </c>
      <c r="G440" s="1">
        <v>19</v>
      </c>
      <c r="H440" s="1">
        <v>671</v>
      </c>
      <c r="I440">
        <v>13</v>
      </c>
      <c r="J440" s="1">
        <v>1833806</v>
      </c>
      <c r="K440">
        <f t="shared" si="6"/>
        <v>572.63000618178773</v>
      </c>
    </row>
    <row r="441" spans="1:11" x14ac:dyDescent="0.25">
      <c r="A441" s="1">
        <v>51</v>
      </c>
      <c r="B441" s="2" t="s">
        <v>19</v>
      </c>
      <c r="C441" s="2" t="s">
        <v>7</v>
      </c>
      <c r="D441" s="2" t="s">
        <v>4</v>
      </c>
      <c r="E441" s="1">
        <v>37.185000000000002</v>
      </c>
      <c r="F441" s="1">
        <v>10.7</v>
      </c>
      <c r="G441" s="1">
        <v>20</v>
      </c>
      <c r="H441" s="1">
        <v>757</v>
      </c>
      <c r="I441">
        <v>13.1</v>
      </c>
      <c r="J441" s="1">
        <v>2658974</v>
      </c>
      <c r="K441">
        <f t="shared" si="6"/>
        <v>830.45226408559461</v>
      </c>
    </row>
    <row r="442" spans="1:11" x14ac:dyDescent="0.25">
      <c r="A442" s="1">
        <v>52</v>
      </c>
      <c r="B442" s="2" t="s">
        <v>19</v>
      </c>
      <c r="C442" s="2" t="s">
        <v>7</v>
      </c>
      <c r="D442" s="2" t="s">
        <v>4</v>
      </c>
      <c r="E442" s="1">
        <v>37.896000000000001</v>
      </c>
      <c r="F442" s="1">
        <v>9.5</v>
      </c>
      <c r="G442" s="1">
        <v>1</v>
      </c>
      <c r="H442" s="1">
        <v>453</v>
      </c>
      <c r="I442">
        <v>2.5</v>
      </c>
      <c r="J442" s="1">
        <v>602669</v>
      </c>
      <c r="K442">
        <f t="shared" si="6"/>
        <v>211.70621755230567</v>
      </c>
    </row>
    <row r="443" spans="1:11" x14ac:dyDescent="0.25">
      <c r="A443" s="1">
        <v>52</v>
      </c>
      <c r="B443" s="2" t="s">
        <v>19</v>
      </c>
      <c r="C443" s="2" t="s">
        <v>7</v>
      </c>
      <c r="D443" s="2" t="s">
        <v>4</v>
      </c>
      <c r="E443" s="1">
        <v>37.896000000000001</v>
      </c>
      <c r="F443" s="1">
        <v>9.5</v>
      </c>
      <c r="G443" s="1">
        <v>2</v>
      </c>
      <c r="H443" s="1">
        <v>679</v>
      </c>
      <c r="I443">
        <v>5.1669999999999998</v>
      </c>
      <c r="J443" s="1">
        <v>58334</v>
      </c>
      <c r="K443">
        <f t="shared" si="6"/>
        <v>20.14637918702277</v>
      </c>
    </row>
    <row r="444" spans="1:11" x14ac:dyDescent="0.25">
      <c r="A444" s="1">
        <v>52</v>
      </c>
      <c r="B444" s="2" t="s">
        <v>19</v>
      </c>
      <c r="C444" s="2" t="s">
        <v>7</v>
      </c>
      <c r="D444" s="2" t="s">
        <v>4</v>
      </c>
      <c r="E444" s="1">
        <v>37.896000000000001</v>
      </c>
      <c r="F444" s="1">
        <v>9.5</v>
      </c>
      <c r="G444" s="1">
        <v>3</v>
      </c>
      <c r="H444" s="1">
        <v>715</v>
      </c>
      <c r="I444">
        <v>5.5</v>
      </c>
      <c r="J444" s="1">
        <v>25548</v>
      </c>
      <c r="K444">
        <f t="shared" si="6"/>
        <v>8.6084827433912494</v>
      </c>
    </row>
    <row r="445" spans="1:11" x14ac:dyDescent="0.25">
      <c r="A445" s="1">
        <v>52</v>
      </c>
      <c r="B445" s="2" t="s">
        <v>19</v>
      </c>
      <c r="C445" s="2" t="s">
        <v>7</v>
      </c>
      <c r="D445" s="2" t="s">
        <v>4</v>
      </c>
      <c r="E445" s="1">
        <v>37.896000000000001</v>
      </c>
      <c r="F445" s="1">
        <v>9.5</v>
      </c>
      <c r="G445" s="1">
        <v>4</v>
      </c>
      <c r="H445" s="1">
        <v>417</v>
      </c>
      <c r="I445">
        <v>5.6</v>
      </c>
      <c r="J445" s="1">
        <v>23041</v>
      </c>
      <c r="K445">
        <f t="shared" si="6"/>
        <v>7.7262309778759617</v>
      </c>
    </row>
    <row r="446" spans="1:11" x14ac:dyDescent="0.25">
      <c r="A446" s="1">
        <v>52</v>
      </c>
      <c r="B446" s="2" t="s">
        <v>19</v>
      </c>
      <c r="C446" s="2" t="s">
        <v>7</v>
      </c>
      <c r="D446" s="2" t="s">
        <v>4</v>
      </c>
      <c r="E446" s="1">
        <v>37.896000000000001</v>
      </c>
      <c r="F446" s="1">
        <v>9.5</v>
      </c>
      <c r="G446" s="1">
        <v>5</v>
      </c>
      <c r="H446" s="1">
        <v>415</v>
      </c>
      <c r="I446">
        <v>6.7</v>
      </c>
      <c r="J446" s="1">
        <v>43152</v>
      </c>
      <c r="K446">
        <f t="shared" si="6"/>
        <v>14.803600445876739</v>
      </c>
    </row>
    <row r="447" spans="1:11" x14ac:dyDescent="0.25">
      <c r="A447" s="1">
        <v>52</v>
      </c>
      <c r="B447" s="2" t="s">
        <v>19</v>
      </c>
      <c r="C447" s="2" t="s">
        <v>7</v>
      </c>
      <c r="D447" s="2" t="s">
        <v>4</v>
      </c>
      <c r="E447" s="1">
        <v>37.896000000000001</v>
      </c>
      <c r="F447" s="1">
        <v>9.5</v>
      </c>
      <c r="G447" s="1">
        <v>6</v>
      </c>
      <c r="H447" s="1">
        <v>729</v>
      </c>
      <c r="I447">
        <v>6.8330000000000002</v>
      </c>
      <c r="J447" s="1">
        <v>524410</v>
      </c>
      <c r="K447">
        <f t="shared" si="6"/>
        <v>184.1656747052929</v>
      </c>
    </row>
    <row r="448" spans="1:11" x14ac:dyDescent="0.25">
      <c r="A448" s="1">
        <v>52</v>
      </c>
      <c r="B448" s="2" t="s">
        <v>19</v>
      </c>
      <c r="C448" s="2" t="s">
        <v>7</v>
      </c>
      <c r="D448" s="2" t="s">
        <v>4</v>
      </c>
      <c r="E448" s="1">
        <v>37.896000000000001</v>
      </c>
      <c r="F448" s="1">
        <v>9.5</v>
      </c>
      <c r="G448" s="1">
        <v>7</v>
      </c>
      <c r="H448" s="1">
        <v>685</v>
      </c>
      <c r="I448">
        <v>7.3330000000000002</v>
      </c>
      <c r="J448" s="1">
        <v>54393</v>
      </c>
      <c r="K448">
        <f t="shared" si="6"/>
        <v>18.759480819294112</v>
      </c>
    </row>
    <row r="449" spans="1:11" x14ac:dyDescent="0.25">
      <c r="A449" s="1">
        <v>52</v>
      </c>
      <c r="B449" s="2" t="s">
        <v>19</v>
      </c>
      <c r="C449" s="2" t="s">
        <v>7</v>
      </c>
      <c r="D449" s="2" t="s">
        <v>4</v>
      </c>
      <c r="E449" s="1">
        <v>37.896000000000001</v>
      </c>
      <c r="F449" s="1">
        <v>9.5</v>
      </c>
      <c r="G449" s="1">
        <v>8</v>
      </c>
      <c r="H449" s="1">
        <v>727</v>
      </c>
      <c r="I449">
        <v>7.7</v>
      </c>
      <c r="J449" s="1">
        <v>1058228</v>
      </c>
      <c r="K449">
        <f t="shared" si="6"/>
        <v>372.0244194056678</v>
      </c>
    </row>
    <row r="450" spans="1:11" x14ac:dyDescent="0.25">
      <c r="A450" s="1">
        <v>52</v>
      </c>
      <c r="B450" s="2" t="s">
        <v>19</v>
      </c>
      <c r="C450" s="2" t="s">
        <v>7</v>
      </c>
      <c r="D450" s="2" t="s">
        <v>4</v>
      </c>
      <c r="E450" s="1">
        <v>37.896000000000001</v>
      </c>
      <c r="F450" s="1">
        <v>9.5</v>
      </c>
      <c r="G450" s="1">
        <v>9</v>
      </c>
      <c r="H450" s="1">
        <v>683</v>
      </c>
      <c r="I450">
        <v>8.5670000000000002</v>
      </c>
      <c r="J450" s="1">
        <v>138313</v>
      </c>
      <c r="K450">
        <f t="shared" ref="K450:K513" si="7">IF(J450=0,0,(200*((J450-1086.2)/59823)))/F450</f>
        <v>48.292216424416935</v>
      </c>
    </row>
    <row r="451" spans="1:11" x14ac:dyDescent="0.25">
      <c r="A451" s="1">
        <v>52</v>
      </c>
      <c r="B451" s="2" t="s">
        <v>19</v>
      </c>
      <c r="C451" s="2" t="s">
        <v>7</v>
      </c>
      <c r="D451" s="2" t="s">
        <v>4</v>
      </c>
      <c r="E451" s="1">
        <v>37.896000000000001</v>
      </c>
      <c r="F451" s="1">
        <v>9.5</v>
      </c>
      <c r="G451" s="1">
        <v>10</v>
      </c>
      <c r="H451" s="1">
        <v>729</v>
      </c>
      <c r="I451">
        <v>9.0670000000000002</v>
      </c>
      <c r="J451" s="1">
        <v>284924</v>
      </c>
      <c r="K451">
        <f t="shared" si="7"/>
        <v>99.886876812913883</v>
      </c>
    </row>
    <row r="452" spans="1:11" x14ac:dyDescent="0.25">
      <c r="A452" s="1">
        <v>52</v>
      </c>
      <c r="B452" s="2" t="s">
        <v>19</v>
      </c>
      <c r="C452" s="2" t="s">
        <v>7</v>
      </c>
      <c r="D452" s="2" t="s">
        <v>4</v>
      </c>
      <c r="E452" s="1">
        <v>37.896000000000001</v>
      </c>
      <c r="F452" s="1">
        <v>9.5</v>
      </c>
      <c r="G452" s="1">
        <v>11</v>
      </c>
      <c r="H452" s="1">
        <v>629</v>
      </c>
      <c r="I452">
        <v>9.6170000000000009</v>
      </c>
      <c r="J452" s="1">
        <v>167699</v>
      </c>
      <c r="K452">
        <f t="shared" si="7"/>
        <v>58.633600701015368</v>
      </c>
    </row>
    <row r="453" spans="1:11" x14ac:dyDescent="0.25">
      <c r="A453" s="1">
        <v>52</v>
      </c>
      <c r="B453" s="2" t="s">
        <v>19</v>
      </c>
      <c r="C453" s="2" t="s">
        <v>7</v>
      </c>
      <c r="D453" s="2" t="s">
        <v>4</v>
      </c>
      <c r="E453" s="1">
        <v>37.896000000000001</v>
      </c>
      <c r="F453" s="1">
        <v>9.5</v>
      </c>
      <c r="G453" s="1">
        <v>12</v>
      </c>
      <c r="H453" s="1">
        <v>715</v>
      </c>
      <c r="I453">
        <v>9.7669999999999995</v>
      </c>
      <c r="J453" s="1">
        <v>266476</v>
      </c>
      <c r="K453">
        <f t="shared" si="7"/>
        <v>93.394742560729597</v>
      </c>
    </row>
    <row r="454" spans="1:11" x14ac:dyDescent="0.25">
      <c r="A454" s="1">
        <v>52</v>
      </c>
      <c r="B454" s="2" t="s">
        <v>19</v>
      </c>
      <c r="C454" s="2" t="s">
        <v>7</v>
      </c>
      <c r="D454" s="2" t="s">
        <v>4</v>
      </c>
      <c r="E454" s="1">
        <v>37.896000000000001</v>
      </c>
      <c r="F454" s="1">
        <v>9.5</v>
      </c>
      <c r="G454" s="1">
        <v>13</v>
      </c>
      <c r="H454" s="1">
        <v>445</v>
      </c>
      <c r="I454">
        <v>9.8670000000000009</v>
      </c>
      <c r="J454" s="1">
        <v>153656</v>
      </c>
      <c r="K454">
        <f t="shared" si="7"/>
        <v>53.691653535825424</v>
      </c>
    </row>
    <row r="455" spans="1:11" x14ac:dyDescent="0.25">
      <c r="A455" s="1">
        <v>52</v>
      </c>
      <c r="B455" s="2" t="s">
        <v>19</v>
      </c>
      <c r="C455" s="2" t="s">
        <v>7</v>
      </c>
      <c r="D455" s="2" t="s">
        <v>4</v>
      </c>
      <c r="E455" s="1">
        <v>37.896000000000001</v>
      </c>
      <c r="F455" s="1">
        <v>9.5</v>
      </c>
      <c r="G455" s="1">
        <v>14</v>
      </c>
      <c r="H455" s="1">
        <v>627</v>
      </c>
      <c r="I455">
        <v>10.75</v>
      </c>
      <c r="J455" s="1">
        <v>608579</v>
      </c>
      <c r="K455">
        <f t="shared" si="7"/>
        <v>213.78603723088375</v>
      </c>
    </row>
    <row r="456" spans="1:11" x14ac:dyDescent="0.25">
      <c r="A456" s="1">
        <v>52</v>
      </c>
      <c r="B456" s="2" t="s">
        <v>19</v>
      </c>
      <c r="C456" s="2" t="s">
        <v>7</v>
      </c>
      <c r="D456" s="2" t="s">
        <v>4</v>
      </c>
      <c r="E456" s="1">
        <v>37.896000000000001</v>
      </c>
      <c r="F456" s="1">
        <v>9.5</v>
      </c>
      <c r="G456" s="1">
        <v>15</v>
      </c>
      <c r="H456" s="1">
        <v>713</v>
      </c>
      <c r="I456">
        <v>10.933</v>
      </c>
      <c r="J456" s="1">
        <v>1120076</v>
      </c>
      <c r="K456">
        <f t="shared" si="7"/>
        <v>393.7896795546863</v>
      </c>
    </row>
    <row r="457" spans="1:11" x14ac:dyDescent="0.25">
      <c r="A457" s="1">
        <v>52</v>
      </c>
      <c r="B457" s="2" t="s">
        <v>19</v>
      </c>
      <c r="C457" s="2" t="s">
        <v>7</v>
      </c>
      <c r="D457" s="2" t="s">
        <v>4</v>
      </c>
      <c r="E457" s="1">
        <v>37.896000000000001</v>
      </c>
      <c r="F457" s="1">
        <v>9.5</v>
      </c>
      <c r="G457" s="1">
        <v>16</v>
      </c>
      <c r="H457" s="1">
        <v>743</v>
      </c>
      <c r="I457">
        <v>11.1</v>
      </c>
      <c r="J457" s="1">
        <v>206213</v>
      </c>
      <c r="K457">
        <f t="shared" si="7"/>
        <v>72.187268230754398</v>
      </c>
    </row>
    <row r="458" spans="1:11" x14ac:dyDescent="0.25">
      <c r="A458" s="1">
        <v>52</v>
      </c>
      <c r="B458" s="2" t="s">
        <v>19</v>
      </c>
      <c r="C458" s="2" t="s">
        <v>7</v>
      </c>
      <c r="D458" s="2" t="s">
        <v>4</v>
      </c>
      <c r="E458" s="1">
        <v>37.896000000000001</v>
      </c>
      <c r="F458" s="1">
        <v>9.5</v>
      </c>
      <c r="G458" s="1">
        <v>17</v>
      </c>
      <c r="H458" s="1">
        <v>671</v>
      </c>
      <c r="I458">
        <v>11.2</v>
      </c>
      <c r="J458" s="1">
        <v>764090</v>
      </c>
      <c r="K458">
        <f t="shared" si="7"/>
        <v>268.51274417426146</v>
      </c>
    </row>
    <row r="459" spans="1:11" x14ac:dyDescent="0.25">
      <c r="A459" s="1">
        <v>52</v>
      </c>
      <c r="B459" s="2" t="s">
        <v>19</v>
      </c>
      <c r="C459" s="2" t="s">
        <v>7</v>
      </c>
      <c r="D459" s="2" t="s">
        <v>4</v>
      </c>
      <c r="E459" s="1">
        <v>37.896000000000001</v>
      </c>
      <c r="F459" s="1">
        <v>9.5</v>
      </c>
      <c r="G459" s="1">
        <v>18</v>
      </c>
      <c r="H459" s="1">
        <v>715</v>
      </c>
      <c r="I459">
        <v>11.5</v>
      </c>
      <c r="J459" s="1">
        <v>25170</v>
      </c>
      <c r="K459">
        <f t="shared" si="7"/>
        <v>8.4754587436446283</v>
      </c>
    </row>
    <row r="460" spans="1:11" x14ac:dyDescent="0.25">
      <c r="A460" s="1">
        <v>52</v>
      </c>
      <c r="B460" s="2" t="s">
        <v>19</v>
      </c>
      <c r="C460" s="2" t="s">
        <v>7</v>
      </c>
      <c r="D460" s="2" t="s">
        <v>4</v>
      </c>
      <c r="E460" s="1">
        <v>37.896000000000001</v>
      </c>
      <c r="F460" s="1">
        <v>9.5</v>
      </c>
      <c r="G460" s="1">
        <v>19</v>
      </c>
      <c r="H460" s="1">
        <v>671</v>
      </c>
      <c r="I460">
        <v>13</v>
      </c>
      <c r="J460" s="1">
        <v>1402446</v>
      </c>
      <c r="K460">
        <f t="shared" si="7"/>
        <v>493.16001502678517</v>
      </c>
    </row>
    <row r="461" spans="1:11" x14ac:dyDescent="0.25">
      <c r="A461" s="1">
        <v>52</v>
      </c>
      <c r="B461" s="2" t="s">
        <v>19</v>
      </c>
      <c r="C461" s="2" t="s">
        <v>7</v>
      </c>
      <c r="D461" s="2" t="s">
        <v>4</v>
      </c>
      <c r="E461" s="1">
        <v>37.896000000000001</v>
      </c>
      <c r="F461" s="1">
        <v>9.5</v>
      </c>
      <c r="G461" s="1">
        <v>20</v>
      </c>
      <c r="H461" s="1">
        <v>757</v>
      </c>
      <c r="I461">
        <v>13.1</v>
      </c>
      <c r="J461" s="1">
        <v>2617458</v>
      </c>
      <c r="K461">
        <f t="shared" si="7"/>
        <v>920.74138005361431</v>
      </c>
    </row>
    <row r="462" spans="1:11" x14ac:dyDescent="0.25">
      <c r="A462" s="1">
        <v>53</v>
      </c>
      <c r="B462" s="2" t="s">
        <v>19</v>
      </c>
      <c r="C462" s="2" t="s">
        <v>7</v>
      </c>
      <c r="D462" s="2" t="s">
        <v>2</v>
      </c>
      <c r="E462" s="1">
        <v>35.058999999999997</v>
      </c>
      <c r="F462" s="1">
        <v>5.9</v>
      </c>
      <c r="G462" s="1">
        <v>1</v>
      </c>
      <c r="H462" s="1">
        <v>453</v>
      </c>
      <c r="I462">
        <v>2.5</v>
      </c>
      <c r="J462" s="1">
        <v>654243</v>
      </c>
      <c r="K462">
        <f t="shared" si="7"/>
        <v>370.10695676539575</v>
      </c>
    </row>
    <row r="463" spans="1:11" x14ac:dyDescent="0.25">
      <c r="A463" s="1">
        <v>53</v>
      </c>
      <c r="B463" s="2" t="s">
        <v>19</v>
      </c>
      <c r="C463" s="2" t="s">
        <v>7</v>
      </c>
      <c r="D463" s="2" t="s">
        <v>2</v>
      </c>
      <c r="E463" s="1">
        <v>35.058999999999997</v>
      </c>
      <c r="F463" s="1">
        <v>5.9</v>
      </c>
      <c r="G463" s="1">
        <v>2</v>
      </c>
      <c r="H463" s="1">
        <v>679</v>
      </c>
      <c r="I463">
        <v>5.1669999999999998</v>
      </c>
      <c r="J463" s="1">
        <v>52804</v>
      </c>
      <c r="K463">
        <f t="shared" si="7"/>
        <v>29.305547410057411</v>
      </c>
    </row>
    <row r="464" spans="1:11" x14ac:dyDescent="0.25">
      <c r="A464" s="1">
        <v>53</v>
      </c>
      <c r="B464" s="2" t="s">
        <v>19</v>
      </c>
      <c r="C464" s="2" t="s">
        <v>7</v>
      </c>
      <c r="D464" s="2" t="s">
        <v>2</v>
      </c>
      <c r="E464" s="1">
        <v>35.058999999999997</v>
      </c>
      <c r="F464" s="1">
        <v>5.9</v>
      </c>
      <c r="G464" s="1">
        <v>3</v>
      </c>
      <c r="H464" s="1">
        <v>715</v>
      </c>
      <c r="I464">
        <v>5.5</v>
      </c>
      <c r="J464" s="1">
        <v>15610</v>
      </c>
      <c r="K464">
        <f t="shared" si="7"/>
        <v>8.2298146764593962</v>
      </c>
    </row>
    <row r="465" spans="1:11" x14ac:dyDescent="0.25">
      <c r="A465" s="1">
        <v>53</v>
      </c>
      <c r="B465" s="2" t="s">
        <v>19</v>
      </c>
      <c r="C465" s="2" t="s">
        <v>7</v>
      </c>
      <c r="D465" s="2" t="s">
        <v>2</v>
      </c>
      <c r="E465" s="1">
        <v>35.058999999999997</v>
      </c>
      <c r="F465" s="1">
        <v>5.9</v>
      </c>
      <c r="G465" s="1">
        <v>4</v>
      </c>
      <c r="H465" s="1">
        <v>417</v>
      </c>
      <c r="I465">
        <v>5.6</v>
      </c>
      <c r="J465" s="1">
        <v>21478</v>
      </c>
      <c r="K465">
        <f t="shared" si="7"/>
        <v>11.554877850109799</v>
      </c>
    </row>
    <row r="466" spans="1:11" x14ac:dyDescent="0.25">
      <c r="A466" s="1">
        <v>53</v>
      </c>
      <c r="B466" s="2" t="s">
        <v>19</v>
      </c>
      <c r="C466" s="2" t="s">
        <v>7</v>
      </c>
      <c r="D466" s="2" t="s">
        <v>2</v>
      </c>
      <c r="E466" s="1">
        <v>35.058999999999997</v>
      </c>
      <c r="F466" s="1">
        <v>5.9</v>
      </c>
      <c r="G466" s="1">
        <v>5</v>
      </c>
      <c r="H466" s="1">
        <v>415</v>
      </c>
      <c r="I466">
        <v>6.7</v>
      </c>
      <c r="J466" s="1">
        <v>39708</v>
      </c>
      <c r="K466">
        <f t="shared" si="7"/>
        <v>21.884786107718337</v>
      </c>
    </row>
    <row r="467" spans="1:11" x14ac:dyDescent="0.25">
      <c r="A467" s="1">
        <v>53</v>
      </c>
      <c r="B467" s="2" t="s">
        <v>19</v>
      </c>
      <c r="C467" s="2" t="s">
        <v>7</v>
      </c>
      <c r="D467" s="2" t="s">
        <v>2</v>
      </c>
      <c r="E467" s="1">
        <v>35.058999999999997</v>
      </c>
      <c r="F467" s="1">
        <v>5.9</v>
      </c>
      <c r="G467" s="1">
        <v>6</v>
      </c>
      <c r="H467" s="1">
        <v>729</v>
      </c>
      <c r="I467">
        <v>6.8330000000000002</v>
      </c>
      <c r="J467" s="1">
        <v>355591</v>
      </c>
      <c r="K467">
        <f t="shared" si="7"/>
        <v>200.87778721238953</v>
      </c>
    </row>
    <row r="468" spans="1:11" x14ac:dyDescent="0.25">
      <c r="A468" s="1">
        <v>53</v>
      </c>
      <c r="B468" s="2" t="s">
        <v>19</v>
      </c>
      <c r="C468" s="2" t="s">
        <v>7</v>
      </c>
      <c r="D468" s="2" t="s">
        <v>2</v>
      </c>
      <c r="E468" s="1">
        <v>35.058999999999997</v>
      </c>
      <c r="F468" s="1">
        <v>5.9</v>
      </c>
      <c r="G468" s="1">
        <v>7</v>
      </c>
      <c r="H468" s="1">
        <v>685</v>
      </c>
      <c r="I468">
        <v>7.3330000000000002</v>
      </c>
      <c r="J468" s="1">
        <v>12504</v>
      </c>
      <c r="K468">
        <f t="shared" si="7"/>
        <v>6.4698204335558263</v>
      </c>
    </row>
    <row r="469" spans="1:11" x14ac:dyDescent="0.25">
      <c r="A469" s="1">
        <v>53</v>
      </c>
      <c r="B469" s="2" t="s">
        <v>19</v>
      </c>
      <c r="C469" s="2" t="s">
        <v>7</v>
      </c>
      <c r="D469" s="2" t="s">
        <v>2</v>
      </c>
      <c r="E469" s="1">
        <v>35.058999999999997</v>
      </c>
      <c r="F469" s="1">
        <v>5.9</v>
      </c>
      <c r="G469" s="1">
        <v>8</v>
      </c>
      <c r="H469" s="1">
        <v>727</v>
      </c>
      <c r="I469">
        <v>7.7</v>
      </c>
      <c r="J469" s="1">
        <v>672974</v>
      </c>
      <c r="K469">
        <f t="shared" si="7"/>
        <v>380.72075334100003</v>
      </c>
    </row>
    <row r="470" spans="1:11" x14ac:dyDescent="0.25">
      <c r="A470" s="1">
        <v>53</v>
      </c>
      <c r="B470" s="2" t="s">
        <v>19</v>
      </c>
      <c r="C470" s="2" t="s">
        <v>7</v>
      </c>
      <c r="D470" s="2" t="s">
        <v>2</v>
      </c>
      <c r="E470" s="1">
        <v>35.058999999999997</v>
      </c>
      <c r="F470" s="1">
        <v>5.9</v>
      </c>
      <c r="G470" s="1">
        <v>9</v>
      </c>
      <c r="H470" s="1">
        <v>683</v>
      </c>
      <c r="I470">
        <v>8.5670000000000002</v>
      </c>
      <c r="J470" s="1">
        <v>92115</v>
      </c>
      <c r="K470">
        <f t="shared" si="7"/>
        <v>51.580864114108365</v>
      </c>
    </row>
    <row r="471" spans="1:11" x14ac:dyDescent="0.25">
      <c r="A471" s="1">
        <v>53</v>
      </c>
      <c r="B471" s="2" t="s">
        <v>19</v>
      </c>
      <c r="C471" s="2" t="s">
        <v>7</v>
      </c>
      <c r="D471" s="2" t="s">
        <v>2</v>
      </c>
      <c r="E471" s="1">
        <v>35.058999999999997</v>
      </c>
      <c r="F471" s="1">
        <v>5.9</v>
      </c>
      <c r="G471" s="1">
        <v>10</v>
      </c>
      <c r="H471" s="1">
        <v>729</v>
      </c>
      <c r="I471">
        <v>9.0670000000000002</v>
      </c>
      <c r="J471" s="1">
        <v>138786</v>
      </c>
      <c r="K471">
        <f t="shared" si="7"/>
        <v>78.026675868954655</v>
      </c>
    </row>
    <row r="472" spans="1:11" x14ac:dyDescent="0.25">
      <c r="A472" s="1">
        <v>53</v>
      </c>
      <c r="B472" s="2" t="s">
        <v>19</v>
      </c>
      <c r="C472" s="2" t="s">
        <v>7</v>
      </c>
      <c r="D472" s="2" t="s">
        <v>2</v>
      </c>
      <c r="E472" s="1">
        <v>35.058999999999997</v>
      </c>
      <c r="F472" s="1">
        <v>5.9</v>
      </c>
      <c r="G472" s="1">
        <v>11</v>
      </c>
      <c r="H472" s="1">
        <v>629</v>
      </c>
      <c r="I472">
        <v>9.6170000000000009</v>
      </c>
      <c r="J472" s="1">
        <v>64873</v>
      </c>
      <c r="K472">
        <f t="shared" si="7"/>
        <v>36.144365992672739</v>
      </c>
    </row>
    <row r="473" spans="1:11" x14ac:dyDescent="0.25">
      <c r="A473" s="1">
        <v>53</v>
      </c>
      <c r="B473" s="2" t="s">
        <v>19</v>
      </c>
      <c r="C473" s="2" t="s">
        <v>7</v>
      </c>
      <c r="D473" s="2" t="s">
        <v>2</v>
      </c>
      <c r="E473" s="1">
        <v>35.058999999999997</v>
      </c>
      <c r="F473" s="1">
        <v>5.9</v>
      </c>
      <c r="G473" s="1">
        <v>12</v>
      </c>
      <c r="H473" s="1">
        <v>715</v>
      </c>
      <c r="I473">
        <v>9.7669999999999995</v>
      </c>
      <c r="J473" s="1">
        <v>74157</v>
      </c>
      <c r="K473">
        <f t="shared" si="7"/>
        <v>41.405082847507487</v>
      </c>
    </row>
    <row r="474" spans="1:11" x14ac:dyDescent="0.25">
      <c r="A474" s="1">
        <v>53</v>
      </c>
      <c r="B474" s="2" t="s">
        <v>19</v>
      </c>
      <c r="C474" s="2" t="s">
        <v>7</v>
      </c>
      <c r="D474" s="2" t="s">
        <v>2</v>
      </c>
      <c r="E474" s="1">
        <v>35.058999999999997</v>
      </c>
      <c r="F474" s="1">
        <v>5.9</v>
      </c>
      <c r="G474" s="1">
        <v>13</v>
      </c>
      <c r="H474" s="1">
        <v>445</v>
      </c>
      <c r="I474">
        <v>9.8670000000000009</v>
      </c>
      <c r="J474" s="1">
        <v>108416</v>
      </c>
      <c r="K474">
        <f t="shared" si="7"/>
        <v>60.817717350931012</v>
      </c>
    </row>
    <row r="475" spans="1:11" x14ac:dyDescent="0.25">
      <c r="A475" s="1">
        <v>53</v>
      </c>
      <c r="B475" s="2" t="s">
        <v>19</v>
      </c>
      <c r="C475" s="2" t="s">
        <v>7</v>
      </c>
      <c r="D475" s="2" t="s">
        <v>2</v>
      </c>
      <c r="E475" s="1">
        <v>35.058999999999997</v>
      </c>
      <c r="F475" s="1">
        <v>5.9</v>
      </c>
      <c r="G475" s="1">
        <v>14</v>
      </c>
      <c r="H475" s="1">
        <v>627</v>
      </c>
      <c r="I475">
        <v>10.75</v>
      </c>
      <c r="J475" s="1">
        <v>330795</v>
      </c>
      <c r="K475">
        <f t="shared" si="7"/>
        <v>186.82729872332419</v>
      </c>
    </row>
    <row r="476" spans="1:11" x14ac:dyDescent="0.25">
      <c r="A476" s="1">
        <v>53</v>
      </c>
      <c r="B476" s="2" t="s">
        <v>19</v>
      </c>
      <c r="C476" s="2" t="s">
        <v>7</v>
      </c>
      <c r="D476" s="2" t="s">
        <v>2</v>
      </c>
      <c r="E476" s="1">
        <v>35.058999999999997</v>
      </c>
      <c r="F476" s="1">
        <v>5.9</v>
      </c>
      <c r="G476" s="1">
        <v>15</v>
      </c>
      <c r="H476" s="1">
        <v>713</v>
      </c>
      <c r="I476">
        <v>10.933</v>
      </c>
      <c r="J476" s="1">
        <v>346000</v>
      </c>
      <c r="K476">
        <f t="shared" si="7"/>
        <v>195.44311084932187</v>
      </c>
    </row>
    <row r="477" spans="1:11" x14ac:dyDescent="0.25">
      <c r="A477" s="1">
        <v>53</v>
      </c>
      <c r="B477" s="2" t="s">
        <v>19</v>
      </c>
      <c r="C477" s="2" t="s">
        <v>7</v>
      </c>
      <c r="D477" s="2" t="s">
        <v>2</v>
      </c>
      <c r="E477" s="1">
        <v>35.058999999999997</v>
      </c>
      <c r="F477" s="1">
        <v>5.9</v>
      </c>
      <c r="G477" s="1">
        <v>16</v>
      </c>
      <c r="H477" s="1">
        <v>743</v>
      </c>
      <c r="I477">
        <v>11.1</v>
      </c>
      <c r="J477" s="1">
        <v>131670</v>
      </c>
      <c r="K477">
        <f t="shared" si="7"/>
        <v>73.994441795386777</v>
      </c>
    </row>
    <row r="478" spans="1:11" x14ac:dyDescent="0.25">
      <c r="A478" s="1">
        <v>53</v>
      </c>
      <c r="B478" s="2" t="s">
        <v>19</v>
      </c>
      <c r="C478" s="2" t="s">
        <v>7</v>
      </c>
      <c r="D478" s="2" t="s">
        <v>2</v>
      </c>
      <c r="E478" s="1">
        <v>35.058999999999997</v>
      </c>
      <c r="F478" s="1">
        <v>5.9</v>
      </c>
      <c r="G478" s="1">
        <v>17</v>
      </c>
      <c r="H478" s="1">
        <v>671</v>
      </c>
      <c r="I478">
        <v>11.2</v>
      </c>
      <c r="J478" s="1">
        <v>390912</v>
      </c>
      <c r="K478">
        <f t="shared" si="7"/>
        <v>220.89219695276208</v>
      </c>
    </row>
    <row r="479" spans="1:11" x14ac:dyDescent="0.25">
      <c r="A479" s="1">
        <v>53</v>
      </c>
      <c r="B479" s="2" t="s">
        <v>19</v>
      </c>
      <c r="C479" s="2" t="s">
        <v>7</v>
      </c>
      <c r="D479" s="2" t="s">
        <v>2</v>
      </c>
      <c r="E479" s="1">
        <v>35.058999999999997</v>
      </c>
      <c r="F479" s="1">
        <v>5.9</v>
      </c>
      <c r="G479" s="1">
        <v>18</v>
      </c>
      <c r="H479" s="1">
        <v>715</v>
      </c>
      <c r="I479">
        <v>11.5</v>
      </c>
      <c r="J479" s="1">
        <v>21464</v>
      </c>
      <c r="K479">
        <f t="shared" si="7"/>
        <v>11.5469448432197</v>
      </c>
    </row>
    <row r="480" spans="1:11" x14ac:dyDescent="0.25">
      <c r="A480" s="1">
        <v>53</v>
      </c>
      <c r="B480" s="2" t="s">
        <v>19</v>
      </c>
      <c r="C480" s="2" t="s">
        <v>7</v>
      </c>
      <c r="D480" s="2" t="s">
        <v>2</v>
      </c>
      <c r="E480" s="1">
        <v>35.058999999999997</v>
      </c>
      <c r="F480" s="1">
        <v>5.9</v>
      </c>
      <c r="G480" s="1">
        <v>19</v>
      </c>
      <c r="H480" s="1">
        <v>671</v>
      </c>
      <c r="I480">
        <v>13</v>
      </c>
      <c r="J480" s="1">
        <v>1223958</v>
      </c>
      <c r="K480">
        <f t="shared" si="7"/>
        <v>692.93217250776797</v>
      </c>
    </row>
    <row r="481" spans="1:11" x14ac:dyDescent="0.25">
      <c r="A481" s="1">
        <v>53</v>
      </c>
      <c r="B481" s="2" t="s">
        <v>19</v>
      </c>
      <c r="C481" s="2" t="s">
        <v>7</v>
      </c>
      <c r="D481" s="2" t="s">
        <v>2</v>
      </c>
      <c r="E481" s="1">
        <v>35.058999999999997</v>
      </c>
      <c r="F481" s="1">
        <v>5.9</v>
      </c>
      <c r="G481" s="1">
        <v>20</v>
      </c>
      <c r="H481" s="1">
        <v>757</v>
      </c>
      <c r="I481">
        <v>13.1</v>
      </c>
      <c r="J481" s="1">
        <v>1404429</v>
      </c>
      <c r="K481">
        <f t="shared" si="7"/>
        <v>795.19486439799664</v>
      </c>
    </row>
    <row r="482" spans="1:11" x14ac:dyDescent="0.25">
      <c r="A482" s="1">
        <v>54</v>
      </c>
      <c r="B482" s="2" t="s">
        <v>19</v>
      </c>
      <c r="C482" s="2" t="s">
        <v>7</v>
      </c>
      <c r="D482" s="2" t="s">
        <v>2</v>
      </c>
      <c r="E482" s="1">
        <v>37.033999999999999</v>
      </c>
      <c r="F482" s="1">
        <v>9</v>
      </c>
      <c r="G482" s="1">
        <v>1</v>
      </c>
      <c r="H482" s="1">
        <v>453</v>
      </c>
      <c r="I482">
        <v>2.5</v>
      </c>
      <c r="J482" s="1">
        <v>671706</v>
      </c>
      <c r="K482">
        <f t="shared" si="7"/>
        <v>249.11258583190784</v>
      </c>
    </row>
    <row r="483" spans="1:11" x14ac:dyDescent="0.25">
      <c r="A483" s="1">
        <v>54</v>
      </c>
      <c r="B483" s="2" t="s">
        <v>19</v>
      </c>
      <c r="C483" s="2" t="s">
        <v>7</v>
      </c>
      <c r="D483" s="2" t="s">
        <v>2</v>
      </c>
      <c r="E483" s="1">
        <v>37.033999999999999</v>
      </c>
      <c r="F483" s="1">
        <v>9</v>
      </c>
      <c r="G483" s="1">
        <v>2</v>
      </c>
      <c r="H483" s="1">
        <v>679</v>
      </c>
      <c r="I483">
        <v>5.1669999999999998</v>
      </c>
      <c r="J483" s="1">
        <v>57474</v>
      </c>
      <c r="K483">
        <f t="shared" si="7"/>
        <v>20.946161546933823</v>
      </c>
    </row>
    <row r="484" spans="1:11" x14ac:dyDescent="0.25">
      <c r="A484" s="1">
        <v>54</v>
      </c>
      <c r="B484" s="2" t="s">
        <v>19</v>
      </c>
      <c r="C484" s="2" t="s">
        <v>7</v>
      </c>
      <c r="D484" s="2" t="s">
        <v>2</v>
      </c>
      <c r="E484" s="1">
        <v>37.033999999999999</v>
      </c>
      <c r="F484" s="1">
        <v>9</v>
      </c>
      <c r="G484" s="1">
        <v>3</v>
      </c>
      <c r="H484" s="1">
        <v>715</v>
      </c>
      <c r="I484">
        <v>5.5</v>
      </c>
      <c r="J484" s="1">
        <v>28352</v>
      </c>
      <c r="K484">
        <f t="shared" si="7"/>
        <v>10.128322997286439</v>
      </c>
    </row>
    <row r="485" spans="1:11" x14ac:dyDescent="0.25">
      <c r="A485" s="1">
        <v>54</v>
      </c>
      <c r="B485" s="2" t="s">
        <v>19</v>
      </c>
      <c r="C485" s="2" t="s">
        <v>7</v>
      </c>
      <c r="D485" s="2" t="s">
        <v>2</v>
      </c>
      <c r="E485" s="1">
        <v>37.033999999999999</v>
      </c>
      <c r="F485" s="1">
        <v>9</v>
      </c>
      <c r="G485" s="1">
        <v>4</v>
      </c>
      <c r="H485" s="1">
        <v>417</v>
      </c>
      <c r="I485">
        <v>5.6</v>
      </c>
      <c r="J485" s="1">
        <v>12558</v>
      </c>
      <c r="K485">
        <f t="shared" si="7"/>
        <v>4.2613859032293409</v>
      </c>
    </row>
    <row r="486" spans="1:11" x14ac:dyDescent="0.25">
      <c r="A486" s="1">
        <v>54</v>
      </c>
      <c r="B486" s="2" t="s">
        <v>19</v>
      </c>
      <c r="C486" s="2" t="s">
        <v>7</v>
      </c>
      <c r="D486" s="2" t="s">
        <v>2</v>
      </c>
      <c r="E486" s="1">
        <v>37.033999999999999</v>
      </c>
      <c r="F486" s="1">
        <v>9</v>
      </c>
      <c r="G486" s="1">
        <v>5</v>
      </c>
      <c r="H486" s="1">
        <v>415</v>
      </c>
      <c r="I486">
        <v>6.7</v>
      </c>
      <c r="J486" s="1">
        <v>18734</v>
      </c>
      <c r="K486">
        <f t="shared" si="7"/>
        <v>6.55556112754849</v>
      </c>
    </row>
    <row r="487" spans="1:11" x14ac:dyDescent="0.25">
      <c r="A487" s="1">
        <v>54</v>
      </c>
      <c r="B487" s="2" t="s">
        <v>19</v>
      </c>
      <c r="C487" s="2" t="s">
        <v>7</v>
      </c>
      <c r="D487" s="2" t="s">
        <v>2</v>
      </c>
      <c r="E487" s="1">
        <v>37.033999999999999</v>
      </c>
      <c r="F487" s="1">
        <v>9</v>
      </c>
      <c r="G487" s="1">
        <v>6</v>
      </c>
      <c r="H487" s="1">
        <v>729</v>
      </c>
      <c r="I487">
        <v>6.8330000000000002</v>
      </c>
      <c r="J487" s="1">
        <v>511650</v>
      </c>
      <c r="K487">
        <f t="shared" si="7"/>
        <v>189.65719242134665</v>
      </c>
    </row>
    <row r="488" spans="1:11" x14ac:dyDescent="0.25">
      <c r="A488" s="1">
        <v>54</v>
      </c>
      <c r="B488" s="2" t="s">
        <v>19</v>
      </c>
      <c r="C488" s="2" t="s">
        <v>7</v>
      </c>
      <c r="D488" s="2" t="s">
        <v>2</v>
      </c>
      <c r="E488" s="1">
        <v>37.033999999999999</v>
      </c>
      <c r="F488" s="1">
        <v>9</v>
      </c>
      <c r="G488" s="1">
        <v>7</v>
      </c>
      <c r="H488" s="1">
        <v>685</v>
      </c>
      <c r="I488">
        <v>7.3330000000000002</v>
      </c>
      <c r="J488" s="1">
        <v>33992</v>
      </c>
      <c r="K488">
        <f t="shared" si="7"/>
        <v>12.223392340738513</v>
      </c>
    </row>
    <row r="489" spans="1:11" x14ac:dyDescent="0.25">
      <c r="A489" s="1">
        <v>54</v>
      </c>
      <c r="B489" s="2" t="s">
        <v>19</v>
      </c>
      <c r="C489" s="2" t="s">
        <v>7</v>
      </c>
      <c r="D489" s="2" t="s">
        <v>2</v>
      </c>
      <c r="E489" s="1">
        <v>37.033999999999999</v>
      </c>
      <c r="F489" s="1">
        <v>9</v>
      </c>
      <c r="G489" s="1">
        <v>8</v>
      </c>
      <c r="H489" s="1">
        <v>727</v>
      </c>
      <c r="I489">
        <v>7.7</v>
      </c>
      <c r="J489" s="1">
        <v>823843</v>
      </c>
      <c r="K489">
        <f t="shared" si="7"/>
        <v>305.62633843913619</v>
      </c>
    </row>
    <row r="490" spans="1:11" x14ac:dyDescent="0.25">
      <c r="A490" s="1">
        <v>54</v>
      </c>
      <c r="B490" s="2" t="s">
        <v>19</v>
      </c>
      <c r="C490" s="2" t="s">
        <v>7</v>
      </c>
      <c r="D490" s="2" t="s">
        <v>2</v>
      </c>
      <c r="E490" s="1">
        <v>37.033999999999999</v>
      </c>
      <c r="F490" s="1">
        <v>9</v>
      </c>
      <c r="G490" s="1">
        <v>9</v>
      </c>
      <c r="H490" s="1">
        <v>683</v>
      </c>
      <c r="I490">
        <v>8.5670000000000002</v>
      </c>
      <c r="J490" s="1">
        <v>79780</v>
      </c>
      <c r="K490">
        <f t="shared" si="7"/>
        <v>29.23208650704764</v>
      </c>
    </row>
    <row r="491" spans="1:11" x14ac:dyDescent="0.25">
      <c r="A491" s="1">
        <v>54</v>
      </c>
      <c r="B491" s="2" t="s">
        <v>19</v>
      </c>
      <c r="C491" s="2" t="s">
        <v>7</v>
      </c>
      <c r="D491" s="2" t="s">
        <v>2</v>
      </c>
      <c r="E491" s="1">
        <v>37.033999999999999</v>
      </c>
      <c r="F491" s="1">
        <v>9</v>
      </c>
      <c r="G491" s="1">
        <v>10</v>
      </c>
      <c r="H491" s="1">
        <v>729</v>
      </c>
      <c r="I491">
        <v>9.0670000000000002</v>
      </c>
      <c r="J491" s="1">
        <v>304777</v>
      </c>
      <c r="K491">
        <f t="shared" si="7"/>
        <v>112.81086612915507</v>
      </c>
    </row>
    <row r="492" spans="1:11" x14ac:dyDescent="0.25">
      <c r="A492" s="1">
        <v>54</v>
      </c>
      <c r="B492" s="2" t="s">
        <v>19</v>
      </c>
      <c r="C492" s="2" t="s">
        <v>7</v>
      </c>
      <c r="D492" s="2" t="s">
        <v>2</v>
      </c>
      <c r="E492" s="1">
        <v>37.033999999999999</v>
      </c>
      <c r="F492" s="1">
        <v>9</v>
      </c>
      <c r="G492" s="1">
        <v>11</v>
      </c>
      <c r="H492" s="1">
        <v>629</v>
      </c>
      <c r="I492">
        <v>9.6170000000000009</v>
      </c>
      <c r="J492" s="1">
        <v>68424</v>
      </c>
      <c r="K492">
        <f t="shared" si="7"/>
        <v>25.013716389274283</v>
      </c>
    </row>
    <row r="493" spans="1:11" x14ac:dyDescent="0.25">
      <c r="A493" s="1">
        <v>54</v>
      </c>
      <c r="B493" s="2" t="s">
        <v>19</v>
      </c>
      <c r="C493" s="2" t="s">
        <v>7</v>
      </c>
      <c r="D493" s="2" t="s">
        <v>2</v>
      </c>
      <c r="E493" s="1">
        <v>37.033999999999999</v>
      </c>
      <c r="F493" s="1">
        <v>9</v>
      </c>
      <c r="G493" s="1">
        <v>12</v>
      </c>
      <c r="H493" s="1">
        <v>715</v>
      </c>
      <c r="I493">
        <v>9.7669999999999995</v>
      </c>
      <c r="J493" s="1">
        <v>180486</v>
      </c>
      <c r="K493">
        <f t="shared" si="7"/>
        <v>66.640961205927852</v>
      </c>
    </row>
    <row r="494" spans="1:11" x14ac:dyDescent="0.25">
      <c r="A494" s="1">
        <v>54</v>
      </c>
      <c r="B494" s="2" t="s">
        <v>19</v>
      </c>
      <c r="C494" s="2" t="s">
        <v>7</v>
      </c>
      <c r="D494" s="2" t="s">
        <v>2</v>
      </c>
      <c r="E494" s="1">
        <v>37.033999999999999</v>
      </c>
      <c r="F494" s="1">
        <v>9</v>
      </c>
      <c r="G494" s="1">
        <v>13</v>
      </c>
      <c r="H494" s="1">
        <v>445</v>
      </c>
      <c r="I494">
        <v>9.8670000000000009</v>
      </c>
      <c r="J494" s="1">
        <v>87270</v>
      </c>
      <c r="K494">
        <f t="shared" si="7"/>
        <v>32.014368312447651</v>
      </c>
    </row>
    <row r="495" spans="1:11" x14ac:dyDescent="0.25">
      <c r="A495" s="1">
        <v>54</v>
      </c>
      <c r="B495" s="2" t="s">
        <v>19</v>
      </c>
      <c r="C495" s="2" t="s">
        <v>7</v>
      </c>
      <c r="D495" s="2" t="s">
        <v>2</v>
      </c>
      <c r="E495" s="1">
        <v>37.033999999999999</v>
      </c>
      <c r="F495" s="1">
        <v>9</v>
      </c>
      <c r="G495" s="1">
        <v>14</v>
      </c>
      <c r="H495" s="1">
        <v>627</v>
      </c>
      <c r="I495">
        <v>10.75</v>
      </c>
      <c r="J495" s="1">
        <v>271446</v>
      </c>
      <c r="K495">
        <f t="shared" si="7"/>
        <v>100.42952636202723</v>
      </c>
    </row>
    <row r="496" spans="1:11" x14ac:dyDescent="0.25">
      <c r="A496" s="1">
        <v>54</v>
      </c>
      <c r="B496" s="2" t="s">
        <v>19</v>
      </c>
      <c r="C496" s="2" t="s">
        <v>7</v>
      </c>
      <c r="D496" s="2" t="s">
        <v>2</v>
      </c>
      <c r="E496" s="1">
        <v>37.033999999999999</v>
      </c>
      <c r="F496" s="1">
        <v>9</v>
      </c>
      <c r="G496" s="1">
        <v>15</v>
      </c>
      <c r="H496" s="1">
        <v>713</v>
      </c>
      <c r="I496">
        <v>10.933</v>
      </c>
      <c r="J496" s="1">
        <v>730980</v>
      </c>
      <c r="K496">
        <f t="shared" si="7"/>
        <v>271.13087311271954</v>
      </c>
    </row>
    <row r="497" spans="1:11" x14ac:dyDescent="0.25">
      <c r="A497" s="1">
        <v>54</v>
      </c>
      <c r="B497" s="2" t="s">
        <v>19</v>
      </c>
      <c r="C497" s="2" t="s">
        <v>7</v>
      </c>
      <c r="D497" s="2" t="s">
        <v>2</v>
      </c>
      <c r="E497" s="1">
        <v>37.033999999999999</v>
      </c>
      <c r="F497" s="1">
        <v>9</v>
      </c>
      <c r="G497" s="1">
        <v>16</v>
      </c>
      <c r="H497" s="1">
        <v>743</v>
      </c>
      <c r="I497">
        <v>11.1</v>
      </c>
      <c r="J497" s="1">
        <v>187424</v>
      </c>
      <c r="K497">
        <f t="shared" si="7"/>
        <v>69.218193671330425</v>
      </c>
    </row>
    <row r="498" spans="1:11" x14ac:dyDescent="0.25">
      <c r="A498" s="1">
        <v>54</v>
      </c>
      <c r="B498" s="2" t="s">
        <v>19</v>
      </c>
      <c r="C498" s="2" t="s">
        <v>7</v>
      </c>
      <c r="D498" s="2" t="s">
        <v>2</v>
      </c>
      <c r="E498" s="1">
        <v>37.033999999999999</v>
      </c>
      <c r="F498" s="1">
        <v>9</v>
      </c>
      <c r="G498" s="1">
        <v>17</v>
      </c>
      <c r="H498" s="1">
        <v>671</v>
      </c>
      <c r="I498">
        <v>11.2</v>
      </c>
      <c r="J498" s="1">
        <v>402830</v>
      </c>
      <c r="K498">
        <f t="shared" si="7"/>
        <v>149.23424101098237</v>
      </c>
    </row>
    <row r="499" spans="1:11" x14ac:dyDescent="0.25">
      <c r="A499" s="1">
        <v>54</v>
      </c>
      <c r="B499" s="2" t="s">
        <v>19</v>
      </c>
      <c r="C499" s="2" t="s">
        <v>7</v>
      </c>
      <c r="D499" s="2" t="s">
        <v>2</v>
      </c>
      <c r="E499" s="1">
        <v>37.033999999999999</v>
      </c>
      <c r="F499" s="1">
        <v>9</v>
      </c>
      <c r="G499" s="1">
        <v>18</v>
      </c>
      <c r="H499" s="1">
        <v>715</v>
      </c>
      <c r="I499">
        <v>11.5</v>
      </c>
      <c r="J499" s="1">
        <v>15357</v>
      </c>
      <c r="K499">
        <f t="shared" si="7"/>
        <v>5.3011197848467795</v>
      </c>
    </row>
    <row r="500" spans="1:11" x14ac:dyDescent="0.25">
      <c r="A500" s="1">
        <v>54</v>
      </c>
      <c r="B500" s="2" t="s">
        <v>19</v>
      </c>
      <c r="C500" s="2" t="s">
        <v>7</v>
      </c>
      <c r="D500" s="2" t="s">
        <v>2</v>
      </c>
      <c r="E500" s="1">
        <v>37.033999999999999</v>
      </c>
      <c r="F500" s="1">
        <v>9</v>
      </c>
      <c r="G500" s="1">
        <v>19</v>
      </c>
      <c r="H500" s="1">
        <v>671</v>
      </c>
      <c r="I500">
        <v>13</v>
      </c>
      <c r="J500" s="1">
        <v>1085770</v>
      </c>
      <c r="K500">
        <f t="shared" si="7"/>
        <v>402.92336466650693</v>
      </c>
    </row>
    <row r="501" spans="1:11" x14ac:dyDescent="0.25">
      <c r="A501" s="1">
        <v>54</v>
      </c>
      <c r="B501" s="2" t="s">
        <v>19</v>
      </c>
      <c r="C501" s="2" t="s">
        <v>7</v>
      </c>
      <c r="D501" s="2" t="s">
        <v>2</v>
      </c>
      <c r="E501" s="1">
        <v>37.033999999999999</v>
      </c>
      <c r="F501" s="1">
        <v>9</v>
      </c>
      <c r="G501" s="1">
        <v>20</v>
      </c>
      <c r="H501" s="1">
        <v>757</v>
      </c>
      <c r="I501">
        <v>13.1</v>
      </c>
      <c r="J501" s="1">
        <v>2428437</v>
      </c>
      <c r="K501">
        <f t="shared" si="7"/>
        <v>901.67876717798981</v>
      </c>
    </row>
    <row r="502" spans="1:11" x14ac:dyDescent="0.25">
      <c r="A502" s="1">
        <v>55</v>
      </c>
      <c r="B502" s="2" t="s">
        <v>19</v>
      </c>
      <c r="C502" s="2" t="s">
        <v>7</v>
      </c>
      <c r="D502" s="2" t="s">
        <v>4</v>
      </c>
      <c r="E502" s="1">
        <v>38.082999999999998</v>
      </c>
      <c r="F502" s="1">
        <v>6.1</v>
      </c>
      <c r="G502" s="1">
        <v>1</v>
      </c>
      <c r="H502" s="1">
        <v>453</v>
      </c>
      <c r="I502">
        <v>2.5</v>
      </c>
      <c r="J502" s="1">
        <v>575319</v>
      </c>
      <c r="K502">
        <f t="shared" si="7"/>
        <v>314.71682994889574</v>
      </c>
    </row>
    <row r="503" spans="1:11" x14ac:dyDescent="0.25">
      <c r="A503" s="1">
        <v>55</v>
      </c>
      <c r="B503" s="2" t="s">
        <v>19</v>
      </c>
      <c r="C503" s="2" t="s">
        <v>7</v>
      </c>
      <c r="D503" s="2" t="s">
        <v>4</v>
      </c>
      <c r="E503" s="1">
        <v>38.082999999999998</v>
      </c>
      <c r="F503" s="1">
        <v>6.1</v>
      </c>
      <c r="G503" s="1">
        <v>2</v>
      </c>
      <c r="H503" s="1">
        <v>679</v>
      </c>
      <c r="I503">
        <v>5.1669999999999998</v>
      </c>
      <c r="J503" s="1">
        <v>60286</v>
      </c>
      <c r="K503">
        <f t="shared" si="7"/>
        <v>32.445331213418385</v>
      </c>
    </row>
    <row r="504" spans="1:11" x14ac:dyDescent="0.25">
      <c r="A504" s="1">
        <v>55</v>
      </c>
      <c r="B504" s="2" t="s">
        <v>19</v>
      </c>
      <c r="C504" s="2" t="s">
        <v>7</v>
      </c>
      <c r="D504" s="2" t="s">
        <v>4</v>
      </c>
      <c r="E504" s="1">
        <v>38.082999999999998</v>
      </c>
      <c r="F504" s="1">
        <v>6.1</v>
      </c>
      <c r="G504" s="1">
        <v>3</v>
      </c>
      <c r="H504" s="1">
        <v>715</v>
      </c>
      <c r="I504">
        <v>5.5</v>
      </c>
      <c r="J504" s="1">
        <v>16126</v>
      </c>
      <c r="K504">
        <f t="shared" si="7"/>
        <v>8.2427861645405862</v>
      </c>
    </row>
    <row r="505" spans="1:11" x14ac:dyDescent="0.25">
      <c r="A505" s="1">
        <v>55</v>
      </c>
      <c r="B505" s="2" t="s">
        <v>19</v>
      </c>
      <c r="C505" s="2" t="s">
        <v>7</v>
      </c>
      <c r="D505" s="2" t="s">
        <v>4</v>
      </c>
      <c r="E505" s="1">
        <v>38.082999999999998</v>
      </c>
      <c r="F505" s="1">
        <v>6.1</v>
      </c>
      <c r="G505" s="1">
        <v>4</v>
      </c>
      <c r="H505" s="1">
        <v>417</v>
      </c>
      <c r="I505">
        <v>5.6</v>
      </c>
      <c r="J505" s="1">
        <v>16443</v>
      </c>
      <c r="K505">
        <f t="shared" si="7"/>
        <v>8.4165227311278663</v>
      </c>
    </row>
    <row r="506" spans="1:11" x14ac:dyDescent="0.25">
      <c r="A506" s="1">
        <v>55</v>
      </c>
      <c r="B506" s="2" t="s">
        <v>19</v>
      </c>
      <c r="C506" s="2" t="s">
        <v>7</v>
      </c>
      <c r="D506" s="2" t="s">
        <v>4</v>
      </c>
      <c r="E506" s="1">
        <v>38.082999999999998</v>
      </c>
      <c r="F506" s="1">
        <v>6.1</v>
      </c>
      <c r="G506" s="1">
        <v>5</v>
      </c>
      <c r="H506" s="1">
        <v>415</v>
      </c>
      <c r="I506">
        <v>6.7</v>
      </c>
      <c r="J506" s="1">
        <v>23566</v>
      </c>
      <c r="K506">
        <f t="shared" si="7"/>
        <v>12.320388862992823</v>
      </c>
    </row>
    <row r="507" spans="1:11" x14ac:dyDescent="0.25">
      <c r="A507" s="1">
        <v>55</v>
      </c>
      <c r="B507" s="2" t="s">
        <v>19</v>
      </c>
      <c r="C507" s="2" t="s">
        <v>7</v>
      </c>
      <c r="D507" s="2" t="s">
        <v>4</v>
      </c>
      <c r="E507" s="1">
        <v>38.082999999999998</v>
      </c>
      <c r="F507" s="1">
        <v>6.1</v>
      </c>
      <c r="G507" s="1">
        <v>6</v>
      </c>
      <c r="H507" s="1">
        <v>729</v>
      </c>
      <c r="I507">
        <v>6.8330000000000002</v>
      </c>
      <c r="J507" s="1">
        <v>364198</v>
      </c>
      <c r="K507">
        <f t="shared" si="7"/>
        <v>199.0088246666464</v>
      </c>
    </row>
    <row r="508" spans="1:11" x14ac:dyDescent="0.25">
      <c r="A508" s="1">
        <v>55</v>
      </c>
      <c r="B508" s="2" t="s">
        <v>19</v>
      </c>
      <c r="C508" s="2" t="s">
        <v>7</v>
      </c>
      <c r="D508" s="2" t="s">
        <v>4</v>
      </c>
      <c r="E508" s="1">
        <v>38.082999999999998</v>
      </c>
      <c r="F508" s="1">
        <v>6.1</v>
      </c>
      <c r="G508" s="1">
        <v>7</v>
      </c>
      <c r="H508" s="1">
        <v>685</v>
      </c>
      <c r="I508">
        <v>7.3330000000000002</v>
      </c>
      <c r="J508" s="1">
        <v>34171</v>
      </c>
      <c r="K508">
        <f t="shared" si="7"/>
        <v>18.13261690292374</v>
      </c>
    </row>
    <row r="509" spans="1:11" x14ac:dyDescent="0.25">
      <c r="A509" s="1">
        <v>55</v>
      </c>
      <c r="B509" s="2" t="s">
        <v>19</v>
      </c>
      <c r="C509" s="2" t="s">
        <v>7</v>
      </c>
      <c r="D509" s="2" t="s">
        <v>4</v>
      </c>
      <c r="E509" s="1">
        <v>38.082999999999998</v>
      </c>
      <c r="F509" s="1">
        <v>6.1</v>
      </c>
      <c r="G509" s="1">
        <v>8</v>
      </c>
      <c r="H509" s="1">
        <v>727</v>
      </c>
      <c r="I509">
        <v>7.7</v>
      </c>
      <c r="J509" s="1">
        <v>617305</v>
      </c>
      <c r="K509">
        <f t="shared" si="7"/>
        <v>337.72788195120972</v>
      </c>
    </row>
    <row r="510" spans="1:11" x14ac:dyDescent="0.25">
      <c r="A510" s="1">
        <v>55</v>
      </c>
      <c r="B510" s="2" t="s">
        <v>19</v>
      </c>
      <c r="C510" s="2" t="s">
        <v>7</v>
      </c>
      <c r="D510" s="2" t="s">
        <v>4</v>
      </c>
      <c r="E510" s="1">
        <v>38.082999999999998</v>
      </c>
      <c r="F510" s="1">
        <v>6.1</v>
      </c>
      <c r="G510" s="1">
        <v>9</v>
      </c>
      <c r="H510" s="1">
        <v>683</v>
      </c>
      <c r="I510">
        <v>8.5670000000000002</v>
      </c>
      <c r="J510" s="1">
        <v>79532</v>
      </c>
      <c r="K510">
        <f t="shared" si="7"/>
        <v>42.993387871269434</v>
      </c>
    </row>
    <row r="511" spans="1:11" x14ac:dyDescent="0.25">
      <c r="A511" s="1">
        <v>55</v>
      </c>
      <c r="B511" s="2" t="s">
        <v>19</v>
      </c>
      <c r="C511" s="2" t="s">
        <v>7</v>
      </c>
      <c r="D511" s="2" t="s">
        <v>4</v>
      </c>
      <c r="E511" s="1">
        <v>38.082999999999998</v>
      </c>
      <c r="F511" s="1">
        <v>6.1</v>
      </c>
      <c r="G511" s="1">
        <v>10</v>
      </c>
      <c r="H511" s="1">
        <v>729</v>
      </c>
      <c r="I511">
        <v>9.0670000000000002</v>
      </c>
      <c r="J511" s="1">
        <v>312318</v>
      </c>
      <c r="K511">
        <f t="shared" si="7"/>
        <v>170.57521875324554</v>
      </c>
    </row>
    <row r="512" spans="1:11" x14ac:dyDescent="0.25">
      <c r="A512" s="1">
        <v>55</v>
      </c>
      <c r="B512" s="2" t="s">
        <v>19</v>
      </c>
      <c r="C512" s="2" t="s">
        <v>7</v>
      </c>
      <c r="D512" s="2" t="s">
        <v>4</v>
      </c>
      <c r="E512" s="1">
        <v>38.082999999999998</v>
      </c>
      <c r="F512" s="1">
        <v>6.1</v>
      </c>
      <c r="G512" s="1">
        <v>11</v>
      </c>
      <c r="H512" s="1">
        <v>629</v>
      </c>
      <c r="I512">
        <v>9.6170000000000009</v>
      </c>
      <c r="J512" s="1">
        <v>82160</v>
      </c>
      <c r="K512">
        <f t="shared" si="7"/>
        <v>44.433702372819496</v>
      </c>
    </row>
    <row r="513" spans="1:11" x14ac:dyDescent="0.25">
      <c r="A513" s="1">
        <v>55</v>
      </c>
      <c r="B513" s="2" t="s">
        <v>19</v>
      </c>
      <c r="C513" s="2" t="s">
        <v>7</v>
      </c>
      <c r="D513" s="2" t="s">
        <v>4</v>
      </c>
      <c r="E513" s="1">
        <v>38.082999999999998</v>
      </c>
      <c r="F513" s="1">
        <v>6.1</v>
      </c>
      <c r="G513" s="1">
        <v>12</v>
      </c>
      <c r="H513" s="1">
        <v>715</v>
      </c>
      <c r="I513">
        <v>9.7669999999999995</v>
      </c>
      <c r="J513" s="1">
        <v>131224</v>
      </c>
      <c r="K513">
        <f t="shared" si="7"/>
        <v>71.323957587451289</v>
      </c>
    </row>
    <row r="514" spans="1:11" x14ac:dyDescent="0.25">
      <c r="A514" s="1">
        <v>55</v>
      </c>
      <c r="B514" s="2" t="s">
        <v>19</v>
      </c>
      <c r="C514" s="2" t="s">
        <v>7</v>
      </c>
      <c r="D514" s="2" t="s">
        <v>4</v>
      </c>
      <c r="E514" s="1">
        <v>38.082999999999998</v>
      </c>
      <c r="F514" s="1">
        <v>6.1</v>
      </c>
      <c r="G514" s="1">
        <v>13</v>
      </c>
      <c r="H514" s="1">
        <v>445</v>
      </c>
      <c r="I514">
        <v>9.8670000000000009</v>
      </c>
      <c r="J514" s="1">
        <v>51626</v>
      </c>
      <c r="K514">
        <f t="shared" ref="K514:K577" si="8">IF(J514=0,0,(200*((J514-1086.2)/59823)))/F514</f>
        <v>27.699089362800596</v>
      </c>
    </row>
    <row r="515" spans="1:11" x14ac:dyDescent="0.25">
      <c r="A515" s="1">
        <v>55</v>
      </c>
      <c r="B515" s="2" t="s">
        <v>19</v>
      </c>
      <c r="C515" s="2" t="s">
        <v>7</v>
      </c>
      <c r="D515" s="2" t="s">
        <v>4</v>
      </c>
      <c r="E515" s="1">
        <v>38.082999999999998</v>
      </c>
      <c r="F515" s="1">
        <v>6.1</v>
      </c>
      <c r="G515" s="1">
        <v>14</v>
      </c>
      <c r="H515" s="1">
        <v>627</v>
      </c>
      <c r="I515">
        <v>10.75</v>
      </c>
      <c r="J515" s="1">
        <v>374686</v>
      </c>
      <c r="K515">
        <f t="shared" si="8"/>
        <v>204.75692911575487</v>
      </c>
    </row>
    <row r="516" spans="1:11" x14ac:dyDescent="0.25">
      <c r="A516" s="1">
        <v>55</v>
      </c>
      <c r="B516" s="2" t="s">
        <v>19</v>
      </c>
      <c r="C516" s="2" t="s">
        <v>7</v>
      </c>
      <c r="D516" s="2" t="s">
        <v>4</v>
      </c>
      <c r="E516" s="1">
        <v>38.082999999999998</v>
      </c>
      <c r="F516" s="1">
        <v>6.1</v>
      </c>
      <c r="G516" s="1">
        <v>15</v>
      </c>
      <c r="H516" s="1">
        <v>713</v>
      </c>
      <c r="I516">
        <v>10.933</v>
      </c>
      <c r="J516" s="1">
        <v>556585</v>
      </c>
      <c r="K516">
        <f t="shared" si="8"/>
        <v>304.4493825090027</v>
      </c>
    </row>
    <row r="517" spans="1:11" x14ac:dyDescent="0.25">
      <c r="A517" s="1">
        <v>55</v>
      </c>
      <c r="B517" s="2" t="s">
        <v>19</v>
      </c>
      <c r="C517" s="2" t="s">
        <v>7</v>
      </c>
      <c r="D517" s="2" t="s">
        <v>4</v>
      </c>
      <c r="E517" s="1">
        <v>38.082999999999998</v>
      </c>
      <c r="F517" s="1">
        <v>6.1</v>
      </c>
      <c r="G517" s="1">
        <v>16</v>
      </c>
      <c r="H517" s="1">
        <v>743</v>
      </c>
      <c r="I517">
        <v>11.1</v>
      </c>
      <c r="J517" s="1">
        <v>171772</v>
      </c>
      <c r="K517">
        <f t="shared" si="8"/>
        <v>93.54689229401599</v>
      </c>
    </row>
    <row r="518" spans="1:11" x14ac:dyDescent="0.25">
      <c r="A518" s="1">
        <v>55</v>
      </c>
      <c r="B518" s="2" t="s">
        <v>19</v>
      </c>
      <c r="C518" s="2" t="s">
        <v>7</v>
      </c>
      <c r="D518" s="2" t="s">
        <v>4</v>
      </c>
      <c r="E518" s="1">
        <v>38.082999999999998</v>
      </c>
      <c r="F518" s="1">
        <v>6.1</v>
      </c>
      <c r="G518" s="1">
        <v>17</v>
      </c>
      <c r="H518" s="1">
        <v>671</v>
      </c>
      <c r="I518">
        <v>11.2</v>
      </c>
      <c r="J518" s="1">
        <v>387799</v>
      </c>
      <c r="K518">
        <f t="shared" si="8"/>
        <v>211.94370387177693</v>
      </c>
    </row>
    <row r="519" spans="1:11" x14ac:dyDescent="0.25">
      <c r="A519" s="1">
        <v>55</v>
      </c>
      <c r="B519" s="2" t="s">
        <v>19</v>
      </c>
      <c r="C519" s="2" t="s">
        <v>7</v>
      </c>
      <c r="D519" s="2" t="s">
        <v>4</v>
      </c>
      <c r="E519" s="1">
        <v>38.082999999999998</v>
      </c>
      <c r="F519" s="1">
        <v>6.1</v>
      </c>
      <c r="G519" s="1">
        <v>18</v>
      </c>
      <c r="H519" s="1">
        <v>715</v>
      </c>
      <c r="I519">
        <v>11.5</v>
      </c>
      <c r="J519" s="1">
        <v>26320</v>
      </c>
      <c r="K519">
        <f t="shared" si="8"/>
        <v>13.82975953927474</v>
      </c>
    </row>
    <row r="520" spans="1:11" x14ac:dyDescent="0.25">
      <c r="A520" s="1">
        <v>55</v>
      </c>
      <c r="B520" s="2" t="s">
        <v>19</v>
      </c>
      <c r="C520" s="2" t="s">
        <v>7</v>
      </c>
      <c r="D520" s="2" t="s">
        <v>4</v>
      </c>
      <c r="E520" s="1">
        <v>38.082999999999998</v>
      </c>
      <c r="F520" s="1">
        <v>6.1</v>
      </c>
      <c r="G520" s="1">
        <v>19</v>
      </c>
      <c r="H520" s="1">
        <v>671</v>
      </c>
      <c r="I520">
        <v>13</v>
      </c>
      <c r="J520" s="1">
        <v>1497412</v>
      </c>
      <c r="K520">
        <f t="shared" si="8"/>
        <v>820.0836182585623</v>
      </c>
    </row>
    <row r="521" spans="1:11" x14ac:dyDescent="0.25">
      <c r="A521" s="1">
        <v>55</v>
      </c>
      <c r="B521" s="2" t="s">
        <v>19</v>
      </c>
      <c r="C521" s="2" t="s">
        <v>7</v>
      </c>
      <c r="D521" s="2" t="s">
        <v>4</v>
      </c>
      <c r="E521" s="1">
        <v>38.082999999999998</v>
      </c>
      <c r="F521" s="1">
        <v>6.1</v>
      </c>
      <c r="G521" s="1">
        <v>20</v>
      </c>
      <c r="H521" s="1">
        <v>757</v>
      </c>
      <c r="I521">
        <v>13.1</v>
      </c>
      <c r="J521" s="1">
        <v>2212217</v>
      </c>
      <c r="K521">
        <f t="shared" si="8"/>
        <v>1211.8431339665126</v>
      </c>
    </row>
    <row r="522" spans="1:11" x14ac:dyDescent="0.25">
      <c r="A522" s="1">
        <v>56</v>
      </c>
      <c r="B522" s="2" t="s">
        <v>19</v>
      </c>
      <c r="C522" s="2" t="s">
        <v>7</v>
      </c>
      <c r="D522" s="2" t="s">
        <v>2</v>
      </c>
      <c r="E522" s="1">
        <v>36.103999999999999</v>
      </c>
      <c r="F522" s="1">
        <v>9.3000000000000007</v>
      </c>
      <c r="G522" s="1">
        <v>1</v>
      </c>
      <c r="H522" s="1">
        <v>453</v>
      </c>
      <c r="I522">
        <v>2.5</v>
      </c>
      <c r="J522" s="1">
        <v>547441</v>
      </c>
      <c r="K522">
        <f t="shared" si="8"/>
        <v>196.40548938364591</v>
      </c>
    </row>
    <row r="523" spans="1:11" x14ac:dyDescent="0.25">
      <c r="A523" s="1">
        <v>56</v>
      </c>
      <c r="B523" s="2" t="s">
        <v>19</v>
      </c>
      <c r="C523" s="2" t="s">
        <v>7</v>
      </c>
      <c r="D523" s="2" t="s">
        <v>2</v>
      </c>
      <c r="E523" s="1">
        <v>36.103999999999999</v>
      </c>
      <c r="F523" s="1">
        <v>9.3000000000000007</v>
      </c>
      <c r="G523" s="1">
        <v>2</v>
      </c>
      <c r="H523" s="1">
        <v>679</v>
      </c>
      <c r="I523">
        <v>5.1669999999999998</v>
      </c>
      <c r="J523" s="1">
        <v>62138</v>
      </c>
      <c r="K523">
        <f t="shared" si="8"/>
        <v>21.947109564613459</v>
      </c>
    </row>
    <row r="524" spans="1:11" x14ac:dyDescent="0.25">
      <c r="A524" s="1">
        <v>56</v>
      </c>
      <c r="B524" s="2" t="s">
        <v>19</v>
      </c>
      <c r="C524" s="2" t="s">
        <v>7</v>
      </c>
      <c r="D524" s="2" t="s">
        <v>2</v>
      </c>
      <c r="E524" s="1">
        <v>36.103999999999999</v>
      </c>
      <c r="F524" s="1">
        <v>9.3000000000000007</v>
      </c>
      <c r="G524" s="1">
        <v>3</v>
      </c>
      <c r="H524" s="1">
        <v>715</v>
      </c>
      <c r="I524">
        <v>5.5</v>
      </c>
      <c r="J524" s="1">
        <v>52554</v>
      </c>
      <c r="K524">
        <f t="shared" si="8"/>
        <v>18.501820513885136</v>
      </c>
    </row>
    <row r="525" spans="1:11" x14ac:dyDescent="0.25">
      <c r="A525" s="1">
        <v>56</v>
      </c>
      <c r="B525" s="2" t="s">
        <v>19</v>
      </c>
      <c r="C525" s="2" t="s">
        <v>7</v>
      </c>
      <c r="D525" s="2" t="s">
        <v>2</v>
      </c>
      <c r="E525" s="1">
        <v>36.103999999999999</v>
      </c>
      <c r="F525" s="1">
        <v>9.3000000000000007</v>
      </c>
      <c r="G525" s="1">
        <v>4</v>
      </c>
      <c r="H525" s="1">
        <v>417</v>
      </c>
      <c r="I525">
        <v>5.6</v>
      </c>
      <c r="J525" s="1">
        <v>56379</v>
      </c>
      <c r="K525">
        <f t="shared" si="8"/>
        <v>19.876844576806239</v>
      </c>
    </row>
    <row r="526" spans="1:11" x14ac:dyDescent="0.25">
      <c r="A526" s="1">
        <v>56</v>
      </c>
      <c r="B526" s="2" t="s">
        <v>19</v>
      </c>
      <c r="C526" s="2" t="s">
        <v>7</v>
      </c>
      <c r="D526" s="2" t="s">
        <v>2</v>
      </c>
      <c r="E526" s="1">
        <v>36.103999999999999</v>
      </c>
      <c r="F526" s="1">
        <v>9.3000000000000007</v>
      </c>
      <c r="G526" s="1">
        <v>5</v>
      </c>
      <c r="H526" s="1">
        <v>415</v>
      </c>
      <c r="I526">
        <v>6.7</v>
      </c>
      <c r="J526" s="1">
        <v>23286</v>
      </c>
      <c r="K526">
        <f t="shared" si="8"/>
        <v>7.9804599194864982</v>
      </c>
    </row>
    <row r="527" spans="1:11" x14ac:dyDescent="0.25">
      <c r="A527" s="1">
        <v>56</v>
      </c>
      <c r="B527" s="2" t="s">
        <v>19</v>
      </c>
      <c r="C527" s="2" t="s">
        <v>7</v>
      </c>
      <c r="D527" s="2" t="s">
        <v>2</v>
      </c>
      <c r="E527" s="1">
        <v>36.103999999999999</v>
      </c>
      <c r="F527" s="1">
        <v>9.3000000000000007</v>
      </c>
      <c r="G527" s="1">
        <v>6</v>
      </c>
      <c r="H527" s="1">
        <v>729</v>
      </c>
      <c r="I527">
        <v>6.8330000000000002</v>
      </c>
      <c r="J527" s="1">
        <v>1127696</v>
      </c>
      <c r="K527">
        <f t="shared" si="8"/>
        <v>404.99753843731474</v>
      </c>
    </row>
    <row r="528" spans="1:11" x14ac:dyDescent="0.25">
      <c r="A528" s="1">
        <v>56</v>
      </c>
      <c r="B528" s="2" t="s">
        <v>19</v>
      </c>
      <c r="C528" s="2" t="s">
        <v>7</v>
      </c>
      <c r="D528" s="2" t="s">
        <v>2</v>
      </c>
      <c r="E528" s="1">
        <v>36.103999999999999</v>
      </c>
      <c r="F528" s="1">
        <v>9.3000000000000007</v>
      </c>
      <c r="G528" s="1">
        <v>7</v>
      </c>
      <c r="H528" s="1">
        <v>685</v>
      </c>
      <c r="I528">
        <v>7.3330000000000002</v>
      </c>
      <c r="J528" s="1">
        <v>55560</v>
      </c>
      <c r="K528">
        <f t="shared" si="8"/>
        <v>19.582427659804306</v>
      </c>
    </row>
    <row r="529" spans="1:11" x14ac:dyDescent="0.25">
      <c r="A529" s="1">
        <v>56</v>
      </c>
      <c r="B529" s="2" t="s">
        <v>19</v>
      </c>
      <c r="C529" s="2" t="s">
        <v>7</v>
      </c>
      <c r="D529" s="2" t="s">
        <v>2</v>
      </c>
      <c r="E529" s="1">
        <v>36.103999999999999</v>
      </c>
      <c r="F529" s="1">
        <v>9.3000000000000007</v>
      </c>
      <c r="G529" s="1">
        <v>8</v>
      </c>
      <c r="H529" s="1">
        <v>727</v>
      </c>
      <c r="I529">
        <v>7.7</v>
      </c>
      <c r="J529" s="1">
        <v>603478</v>
      </c>
      <c r="K529">
        <f t="shared" si="8"/>
        <v>216.54986151800142</v>
      </c>
    </row>
    <row r="530" spans="1:11" x14ac:dyDescent="0.25">
      <c r="A530" s="1">
        <v>56</v>
      </c>
      <c r="B530" s="2" t="s">
        <v>19</v>
      </c>
      <c r="C530" s="2" t="s">
        <v>7</v>
      </c>
      <c r="D530" s="2" t="s">
        <v>2</v>
      </c>
      <c r="E530" s="1">
        <v>36.103999999999999</v>
      </c>
      <c r="F530" s="1">
        <v>9.3000000000000007</v>
      </c>
      <c r="G530" s="1">
        <v>9</v>
      </c>
      <c r="H530" s="1">
        <v>683</v>
      </c>
      <c r="I530">
        <v>8.5670000000000002</v>
      </c>
      <c r="J530" s="1">
        <v>68479</v>
      </c>
      <c r="K530">
        <f t="shared" si="8"/>
        <v>24.226593900033773</v>
      </c>
    </row>
    <row r="531" spans="1:11" x14ac:dyDescent="0.25">
      <c r="A531" s="1">
        <v>56</v>
      </c>
      <c r="B531" s="2" t="s">
        <v>19</v>
      </c>
      <c r="C531" s="2" t="s">
        <v>7</v>
      </c>
      <c r="D531" s="2" t="s">
        <v>2</v>
      </c>
      <c r="E531" s="1">
        <v>36.103999999999999</v>
      </c>
      <c r="F531" s="1">
        <v>9.3000000000000007</v>
      </c>
      <c r="G531" s="1">
        <v>10</v>
      </c>
      <c r="H531" s="1">
        <v>729</v>
      </c>
      <c r="I531">
        <v>9.0670000000000002</v>
      </c>
      <c r="J531" s="1">
        <v>635243</v>
      </c>
      <c r="K531">
        <f t="shared" si="8"/>
        <v>227.96885220001155</v>
      </c>
    </row>
    <row r="532" spans="1:11" x14ac:dyDescent="0.25">
      <c r="A532" s="1">
        <v>56</v>
      </c>
      <c r="B532" s="2" t="s">
        <v>19</v>
      </c>
      <c r="C532" s="2" t="s">
        <v>7</v>
      </c>
      <c r="D532" s="2" t="s">
        <v>2</v>
      </c>
      <c r="E532" s="1">
        <v>36.103999999999999</v>
      </c>
      <c r="F532" s="1">
        <v>9.3000000000000007</v>
      </c>
      <c r="G532" s="1">
        <v>11</v>
      </c>
      <c r="H532" s="1">
        <v>629</v>
      </c>
      <c r="I532">
        <v>9.6170000000000009</v>
      </c>
      <c r="J532" s="1">
        <v>107250</v>
      </c>
      <c r="K532">
        <f t="shared" si="8"/>
        <v>38.164125388534167</v>
      </c>
    </row>
    <row r="533" spans="1:11" x14ac:dyDescent="0.25">
      <c r="A533" s="1">
        <v>56</v>
      </c>
      <c r="B533" s="2" t="s">
        <v>19</v>
      </c>
      <c r="C533" s="2" t="s">
        <v>7</v>
      </c>
      <c r="D533" s="2" t="s">
        <v>2</v>
      </c>
      <c r="E533" s="1">
        <v>36.103999999999999</v>
      </c>
      <c r="F533" s="1">
        <v>9.3000000000000007</v>
      </c>
      <c r="G533" s="1">
        <v>12</v>
      </c>
      <c r="H533" s="1">
        <v>715</v>
      </c>
      <c r="I533">
        <v>9.7669999999999995</v>
      </c>
      <c r="J533" s="1">
        <v>268473</v>
      </c>
      <c r="K533">
        <f t="shared" si="8"/>
        <v>96.121120028097209</v>
      </c>
    </row>
    <row r="534" spans="1:11" x14ac:dyDescent="0.25">
      <c r="A534" s="1">
        <v>56</v>
      </c>
      <c r="B534" s="2" t="s">
        <v>19</v>
      </c>
      <c r="C534" s="2" t="s">
        <v>7</v>
      </c>
      <c r="D534" s="2" t="s">
        <v>2</v>
      </c>
      <c r="E534" s="1">
        <v>36.103999999999999</v>
      </c>
      <c r="F534" s="1">
        <v>9.3000000000000007</v>
      </c>
      <c r="G534" s="1">
        <v>13</v>
      </c>
      <c r="H534" s="1">
        <v>445</v>
      </c>
      <c r="I534">
        <v>9.8670000000000009</v>
      </c>
      <c r="J534" s="1">
        <v>101020</v>
      </c>
      <c r="K534">
        <f t="shared" si="8"/>
        <v>35.924543712194698</v>
      </c>
    </row>
    <row r="535" spans="1:11" x14ac:dyDescent="0.25">
      <c r="A535" s="1">
        <v>56</v>
      </c>
      <c r="B535" s="2" t="s">
        <v>19</v>
      </c>
      <c r="C535" s="2" t="s">
        <v>7</v>
      </c>
      <c r="D535" s="2" t="s">
        <v>2</v>
      </c>
      <c r="E535" s="1">
        <v>36.103999999999999</v>
      </c>
      <c r="F535" s="1">
        <v>9.3000000000000007</v>
      </c>
      <c r="G535" s="1">
        <v>14</v>
      </c>
      <c r="H535" s="1">
        <v>627</v>
      </c>
      <c r="I535">
        <v>10.75</v>
      </c>
      <c r="J535" s="1">
        <v>228492</v>
      </c>
      <c r="K535">
        <f t="shared" si="8"/>
        <v>81.748613607274066</v>
      </c>
    </row>
    <row r="536" spans="1:11" x14ac:dyDescent="0.25">
      <c r="A536" s="1">
        <v>56</v>
      </c>
      <c r="B536" s="2" t="s">
        <v>19</v>
      </c>
      <c r="C536" s="2" t="s">
        <v>7</v>
      </c>
      <c r="D536" s="2" t="s">
        <v>2</v>
      </c>
      <c r="E536" s="1">
        <v>36.103999999999999</v>
      </c>
      <c r="F536" s="1">
        <v>9.3000000000000007</v>
      </c>
      <c r="G536" s="1">
        <v>15</v>
      </c>
      <c r="H536" s="1">
        <v>713</v>
      </c>
      <c r="I536">
        <v>10.933</v>
      </c>
      <c r="J536" s="1">
        <v>628130</v>
      </c>
      <c r="K536">
        <f t="shared" si="8"/>
        <v>225.41184666810102</v>
      </c>
    </row>
    <row r="537" spans="1:11" x14ac:dyDescent="0.25">
      <c r="A537" s="1">
        <v>56</v>
      </c>
      <c r="B537" s="2" t="s">
        <v>19</v>
      </c>
      <c r="C537" s="2" t="s">
        <v>7</v>
      </c>
      <c r="D537" s="2" t="s">
        <v>2</v>
      </c>
      <c r="E537" s="1">
        <v>36.103999999999999</v>
      </c>
      <c r="F537" s="1">
        <v>9.3000000000000007</v>
      </c>
      <c r="G537" s="1">
        <v>16</v>
      </c>
      <c r="H537" s="1">
        <v>743</v>
      </c>
      <c r="I537">
        <v>11.1</v>
      </c>
      <c r="J537" s="1">
        <v>290059</v>
      </c>
      <c r="K537">
        <f t="shared" si="8"/>
        <v>103.88092902736908</v>
      </c>
    </row>
    <row r="538" spans="1:11" x14ac:dyDescent="0.25">
      <c r="A538" s="1">
        <v>56</v>
      </c>
      <c r="B538" s="2" t="s">
        <v>19</v>
      </c>
      <c r="C538" s="2" t="s">
        <v>7</v>
      </c>
      <c r="D538" s="2" t="s">
        <v>2</v>
      </c>
      <c r="E538" s="1">
        <v>36.103999999999999</v>
      </c>
      <c r="F538" s="1">
        <v>9.3000000000000007</v>
      </c>
      <c r="G538" s="1">
        <v>17</v>
      </c>
      <c r="H538" s="1">
        <v>671</v>
      </c>
      <c r="I538">
        <v>11.2</v>
      </c>
      <c r="J538" s="1">
        <v>562662</v>
      </c>
      <c r="K538">
        <f t="shared" si="8"/>
        <v>201.87718644553408</v>
      </c>
    </row>
    <row r="539" spans="1:11" x14ac:dyDescent="0.25">
      <c r="A539" s="1">
        <v>56</v>
      </c>
      <c r="B539" s="2" t="s">
        <v>19</v>
      </c>
      <c r="C539" s="2" t="s">
        <v>7</v>
      </c>
      <c r="D539" s="2" t="s">
        <v>2</v>
      </c>
      <c r="E539" s="1">
        <v>36.103999999999999</v>
      </c>
      <c r="F539" s="1">
        <v>9.3000000000000007</v>
      </c>
      <c r="G539" s="1">
        <v>18</v>
      </c>
      <c r="H539" s="1">
        <v>715</v>
      </c>
      <c r="I539">
        <v>11.5</v>
      </c>
      <c r="J539" s="1">
        <v>41093</v>
      </c>
      <c r="K539">
        <f t="shared" si="8"/>
        <v>14.381781092933835</v>
      </c>
    </row>
    <row r="540" spans="1:11" x14ac:dyDescent="0.25">
      <c r="A540" s="1">
        <v>56</v>
      </c>
      <c r="B540" s="2" t="s">
        <v>19</v>
      </c>
      <c r="C540" s="2" t="s">
        <v>7</v>
      </c>
      <c r="D540" s="2" t="s">
        <v>2</v>
      </c>
      <c r="E540" s="1">
        <v>36.103999999999999</v>
      </c>
      <c r="F540" s="1">
        <v>9.3000000000000007</v>
      </c>
      <c r="G540" s="1">
        <v>19</v>
      </c>
      <c r="H540" s="1">
        <v>671</v>
      </c>
      <c r="I540">
        <v>13</v>
      </c>
      <c r="J540" s="1">
        <v>1398844</v>
      </c>
      <c r="K540">
        <f t="shared" si="8"/>
        <v>502.47074748644701</v>
      </c>
    </row>
    <row r="541" spans="1:11" x14ac:dyDescent="0.25">
      <c r="A541" s="1">
        <v>56</v>
      </c>
      <c r="B541" s="2" t="s">
        <v>19</v>
      </c>
      <c r="C541" s="2" t="s">
        <v>7</v>
      </c>
      <c r="D541" s="2" t="s">
        <v>2</v>
      </c>
      <c r="E541" s="1">
        <v>36.103999999999999</v>
      </c>
      <c r="F541" s="1">
        <v>9.3000000000000007</v>
      </c>
      <c r="G541" s="1">
        <v>20</v>
      </c>
      <c r="H541" s="1">
        <v>757</v>
      </c>
      <c r="I541">
        <v>13.1</v>
      </c>
      <c r="J541" s="1">
        <v>3631378</v>
      </c>
      <c r="K541">
        <f t="shared" si="8"/>
        <v>1305.0296942287991</v>
      </c>
    </row>
    <row r="542" spans="1:11" x14ac:dyDescent="0.25">
      <c r="A542" s="1">
        <v>57</v>
      </c>
      <c r="B542" s="2" t="s">
        <v>19</v>
      </c>
      <c r="C542" s="2" t="s">
        <v>7</v>
      </c>
      <c r="D542" s="2" t="s">
        <v>2</v>
      </c>
      <c r="E542" s="1">
        <v>35.037999999999997</v>
      </c>
      <c r="F542" s="1">
        <v>7.1</v>
      </c>
      <c r="G542" s="1">
        <v>1</v>
      </c>
      <c r="H542" s="1">
        <v>453</v>
      </c>
      <c r="I542">
        <v>2.5</v>
      </c>
      <c r="J542" s="1">
        <v>605960</v>
      </c>
      <c r="K542">
        <f t="shared" si="8"/>
        <v>284.81852450644897</v>
      </c>
    </row>
    <row r="543" spans="1:11" x14ac:dyDescent="0.25">
      <c r="A543" s="1">
        <v>57</v>
      </c>
      <c r="B543" s="2" t="s">
        <v>19</v>
      </c>
      <c r="C543" s="2" t="s">
        <v>7</v>
      </c>
      <c r="D543" s="2" t="s">
        <v>2</v>
      </c>
      <c r="E543" s="1">
        <v>35.037999999999997</v>
      </c>
      <c r="F543" s="1">
        <v>7.1</v>
      </c>
      <c r="G543" s="1">
        <v>2</v>
      </c>
      <c r="H543" s="1">
        <v>679</v>
      </c>
      <c r="I543">
        <v>5.1669999999999998</v>
      </c>
      <c r="J543" s="1">
        <v>54092</v>
      </c>
      <c r="K543">
        <f t="shared" si="8"/>
        <v>24.958981106941533</v>
      </c>
    </row>
    <row r="544" spans="1:11" x14ac:dyDescent="0.25">
      <c r="A544" s="1">
        <v>57</v>
      </c>
      <c r="B544" s="2" t="s">
        <v>19</v>
      </c>
      <c r="C544" s="2" t="s">
        <v>7</v>
      </c>
      <c r="D544" s="2" t="s">
        <v>2</v>
      </c>
      <c r="E544" s="1">
        <v>35.037999999999997</v>
      </c>
      <c r="F544" s="1">
        <v>7.1</v>
      </c>
      <c r="G544" s="1">
        <v>3</v>
      </c>
      <c r="H544" s="1">
        <v>715</v>
      </c>
      <c r="I544">
        <v>5.5</v>
      </c>
      <c r="J544" s="1">
        <v>16734</v>
      </c>
      <c r="K544">
        <f t="shared" si="8"/>
        <v>7.3681209332789939</v>
      </c>
    </row>
    <row r="545" spans="1:11" x14ac:dyDescent="0.25">
      <c r="A545" s="1">
        <v>57</v>
      </c>
      <c r="B545" s="2" t="s">
        <v>19</v>
      </c>
      <c r="C545" s="2" t="s">
        <v>7</v>
      </c>
      <c r="D545" s="2" t="s">
        <v>2</v>
      </c>
      <c r="E545" s="1">
        <v>35.037999999999997</v>
      </c>
      <c r="F545" s="1">
        <v>7.1</v>
      </c>
      <c r="G545" s="1">
        <v>4</v>
      </c>
      <c r="H545" s="1">
        <v>417</v>
      </c>
      <c r="I545">
        <v>5.6</v>
      </c>
      <c r="J545" s="1">
        <v>20654</v>
      </c>
      <c r="K545">
        <f t="shared" si="8"/>
        <v>9.213941691369822</v>
      </c>
    </row>
    <row r="546" spans="1:11" x14ac:dyDescent="0.25">
      <c r="A546" s="1">
        <v>57</v>
      </c>
      <c r="B546" s="2" t="s">
        <v>19</v>
      </c>
      <c r="C546" s="2" t="s">
        <v>7</v>
      </c>
      <c r="D546" s="2" t="s">
        <v>2</v>
      </c>
      <c r="E546" s="1">
        <v>35.037999999999997</v>
      </c>
      <c r="F546" s="1">
        <v>7.1</v>
      </c>
      <c r="G546" s="1">
        <v>5</v>
      </c>
      <c r="H546" s="1">
        <v>415</v>
      </c>
      <c r="I546">
        <v>6.7</v>
      </c>
      <c r="J546" s="1">
        <v>17822</v>
      </c>
      <c r="K546">
        <f t="shared" si="8"/>
        <v>7.8804303681776728</v>
      </c>
    </row>
    <row r="547" spans="1:11" x14ac:dyDescent="0.25">
      <c r="A547" s="1">
        <v>57</v>
      </c>
      <c r="B547" s="2" t="s">
        <v>19</v>
      </c>
      <c r="C547" s="2" t="s">
        <v>7</v>
      </c>
      <c r="D547" s="2" t="s">
        <v>2</v>
      </c>
      <c r="E547" s="1">
        <v>35.037999999999997</v>
      </c>
      <c r="F547" s="1">
        <v>7.1</v>
      </c>
      <c r="G547" s="1">
        <v>6</v>
      </c>
      <c r="H547" s="1">
        <v>729</v>
      </c>
      <c r="I547">
        <v>6.8330000000000002</v>
      </c>
      <c r="J547" s="1">
        <v>402811</v>
      </c>
      <c r="K547">
        <f t="shared" si="8"/>
        <v>189.16121808160364</v>
      </c>
    </row>
    <row r="548" spans="1:11" x14ac:dyDescent="0.25">
      <c r="A548" s="1">
        <v>57</v>
      </c>
      <c r="B548" s="2" t="s">
        <v>19</v>
      </c>
      <c r="C548" s="2" t="s">
        <v>7</v>
      </c>
      <c r="D548" s="2" t="s">
        <v>2</v>
      </c>
      <c r="E548" s="1">
        <v>35.037999999999997</v>
      </c>
      <c r="F548" s="1">
        <v>7.1</v>
      </c>
      <c r="G548" s="1">
        <v>7</v>
      </c>
      <c r="H548" s="1">
        <v>685</v>
      </c>
      <c r="I548">
        <v>7.3330000000000002</v>
      </c>
      <c r="J548" s="1">
        <v>29511</v>
      </c>
      <c r="K548">
        <f t="shared" si="8"/>
        <v>13.38446068484188</v>
      </c>
    </row>
    <row r="549" spans="1:11" x14ac:dyDescent="0.25">
      <c r="A549" s="1">
        <v>57</v>
      </c>
      <c r="B549" s="2" t="s">
        <v>19</v>
      </c>
      <c r="C549" s="2" t="s">
        <v>7</v>
      </c>
      <c r="D549" s="2" t="s">
        <v>2</v>
      </c>
      <c r="E549" s="1">
        <v>35.037999999999997</v>
      </c>
      <c r="F549" s="1">
        <v>7.1</v>
      </c>
      <c r="G549" s="1">
        <v>8</v>
      </c>
      <c r="H549" s="1">
        <v>727</v>
      </c>
      <c r="I549">
        <v>7.7</v>
      </c>
      <c r="J549" s="1">
        <v>461926</v>
      </c>
      <c r="K549">
        <f t="shared" si="8"/>
        <v>216.99685433531266</v>
      </c>
    </row>
    <row r="550" spans="1:11" x14ac:dyDescent="0.25">
      <c r="A550" s="1">
        <v>57</v>
      </c>
      <c r="B550" s="2" t="s">
        <v>19</v>
      </c>
      <c r="C550" s="2" t="s">
        <v>7</v>
      </c>
      <c r="D550" s="2" t="s">
        <v>2</v>
      </c>
      <c r="E550" s="1">
        <v>35.037999999999997</v>
      </c>
      <c r="F550" s="1">
        <v>7.1</v>
      </c>
      <c r="G550" s="1">
        <v>9</v>
      </c>
      <c r="H550" s="1">
        <v>683</v>
      </c>
      <c r="I550">
        <v>8.5670000000000002</v>
      </c>
      <c r="J550" s="1">
        <v>48612</v>
      </c>
      <c r="K550">
        <f t="shared" si="8"/>
        <v>22.378599026753339</v>
      </c>
    </row>
    <row r="551" spans="1:11" x14ac:dyDescent="0.25">
      <c r="A551" s="1">
        <v>57</v>
      </c>
      <c r="B551" s="2" t="s">
        <v>19</v>
      </c>
      <c r="C551" s="2" t="s">
        <v>7</v>
      </c>
      <c r="D551" s="2" t="s">
        <v>2</v>
      </c>
      <c r="E551" s="1">
        <v>35.037999999999997</v>
      </c>
      <c r="F551" s="1">
        <v>7.1</v>
      </c>
      <c r="G551" s="1">
        <v>10</v>
      </c>
      <c r="H551" s="1">
        <v>729</v>
      </c>
      <c r="I551">
        <v>9.0670000000000002</v>
      </c>
      <c r="J551" s="1">
        <v>167248</v>
      </c>
      <c r="K551">
        <f t="shared" si="8"/>
        <v>78.241045826973604</v>
      </c>
    </row>
    <row r="552" spans="1:11" x14ac:dyDescent="0.25">
      <c r="A552" s="1">
        <v>57</v>
      </c>
      <c r="B552" s="2" t="s">
        <v>19</v>
      </c>
      <c r="C552" s="2" t="s">
        <v>7</v>
      </c>
      <c r="D552" s="2" t="s">
        <v>2</v>
      </c>
      <c r="E552" s="1">
        <v>35.037999999999997</v>
      </c>
      <c r="F552" s="1">
        <v>7.1</v>
      </c>
      <c r="G552" s="1">
        <v>11</v>
      </c>
      <c r="H552" s="1">
        <v>629</v>
      </c>
      <c r="I552">
        <v>9.6170000000000009</v>
      </c>
      <c r="J552" s="1">
        <v>75950</v>
      </c>
      <c r="K552">
        <f t="shared" si="8"/>
        <v>35.251315323867381</v>
      </c>
    </row>
    <row r="553" spans="1:11" x14ac:dyDescent="0.25">
      <c r="A553" s="1">
        <v>57</v>
      </c>
      <c r="B553" s="2" t="s">
        <v>19</v>
      </c>
      <c r="C553" s="2" t="s">
        <v>7</v>
      </c>
      <c r="D553" s="2" t="s">
        <v>2</v>
      </c>
      <c r="E553" s="1">
        <v>35.037999999999997</v>
      </c>
      <c r="F553" s="1">
        <v>7.1</v>
      </c>
      <c r="G553" s="1">
        <v>12</v>
      </c>
      <c r="H553" s="1">
        <v>715</v>
      </c>
      <c r="I553">
        <v>9.7669999999999995</v>
      </c>
      <c r="J553" s="1">
        <v>88462</v>
      </c>
      <c r="K553">
        <f t="shared" si="8"/>
        <v>41.142873825202194</v>
      </c>
    </row>
    <row r="554" spans="1:11" x14ac:dyDescent="0.25">
      <c r="A554" s="1">
        <v>57</v>
      </c>
      <c r="B554" s="2" t="s">
        <v>19</v>
      </c>
      <c r="C554" s="2" t="s">
        <v>7</v>
      </c>
      <c r="D554" s="2" t="s">
        <v>2</v>
      </c>
      <c r="E554" s="1">
        <v>35.037999999999997</v>
      </c>
      <c r="F554" s="1">
        <v>7.1</v>
      </c>
      <c r="G554" s="1">
        <v>13</v>
      </c>
      <c r="H554" s="1">
        <v>445</v>
      </c>
      <c r="I554">
        <v>9.8670000000000009</v>
      </c>
      <c r="J554" s="1">
        <v>54526</v>
      </c>
      <c r="K554">
        <f t="shared" si="8"/>
        <v>25.163339833730163</v>
      </c>
    </row>
    <row r="555" spans="1:11" x14ac:dyDescent="0.25">
      <c r="A555" s="1">
        <v>57</v>
      </c>
      <c r="B555" s="2" t="s">
        <v>19</v>
      </c>
      <c r="C555" s="2" t="s">
        <v>7</v>
      </c>
      <c r="D555" s="2" t="s">
        <v>2</v>
      </c>
      <c r="E555" s="1">
        <v>35.037999999999997</v>
      </c>
      <c r="F555" s="1">
        <v>7.1</v>
      </c>
      <c r="G555" s="1">
        <v>14</v>
      </c>
      <c r="H555" s="1">
        <v>627</v>
      </c>
      <c r="I555">
        <v>10.75</v>
      </c>
      <c r="J555" s="1">
        <v>565715</v>
      </c>
      <c r="K555">
        <f t="shared" si="8"/>
        <v>265.86825501426392</v>
      </c>
    </row>
    <row r="556" spans="1:11" x14ac:dyDescent="0.25">
      <c r="A556" s="1">
        <v>57</v>
      </c>
      <c r="B556" s="2" t="s">
        <v>19</v>
      </c>
      <c r="C556" s="2" t="s">
        <v>7</v>
      </c>
      <c r="D556" s="2" t="s">
        <v>2</v>
      </c>
      <c r="E556" s="1">
        <v>35.037999999999997</v>
      </c>
      <c r="F556" s="1">
        <v>7.1</v>
      </c>
      <c r="G556" s="1">
        <v>15</v>
      </c>
      <c r="H556" s="1">
        <v>713</v>
      </c>
      <c r="I556">
        <v>10.933</v>
      </c>
      <c r="J556" s="1">
        <v>575340</v>
      </c>
      <c r="K556">
        <f t="shared" si="8"/>
        <v>270.40040419707623</v>
      </c>
    </row>
    <row r="557" spans="1:11" x14ac:dyDescent="0.25">
      <c r="A557" s="1">
        <v>57</v>
      </c>
      <c r="B557" s="2" t="s">
        <v>19</v>
      </c>
      <c r="C557" s="2" t="s">
        <v>7</v>
      </c>
      <c r="D557" s="2" t="s">
        <v>2</v>
      </c>
      <c r="E557" s="1">
        <v>35.037999999999997</v>
      </c>
      <c r="F557" s="1">
        <v>7.1</v>
      </c>
      <c r="G557" s="1">
        <v>16</v>
      </c>
      <c r="H557" s="1">
        <v>743</v>
      </c>
      <c r="I557">
        <v>11.1</v>
      </c>
      <c r="J557" s="1">
        <v>132885</v>
      </c>
      <c r="K557">
        <f t="shared" si="8"/>
        <v>62.060449217209545</v>
      </c>
    </row>
    <row r="558" spans="1:11" x14ac:dyDescent="0.25">
      <c r="A558" s="1">
        <v>57</v>
      </c>
      <c r="B558" s="2" t="s">
        <v>19</v>
      </c>
      <c r="C558" s="2" t="s">
        <v>7</v>
      </c>
      <c r="D558" s="2" t="s">
        <v>2</v>
      </c>
      <c r="E558" s="1">
        <v>35.037999999999997</v>
      </c>
      <c r="F558" s="1">
        <v>7.1</v>
      </c>
      <c r="G558" s="1">
        <v>17</v>
      </c>
      <c r="H558" s="1">
        <v>671</v>
      </c>
      <c r="I558">
        <v>11.2</v>
      </c>
      <c r="J558" s="1">
        <v>598356</v>
      </c>
      <c r="K558">
        <f t="shared" si="8"/>
        <v>281.23800893386669</v>
      </c>
    </row>
    <row r="559" spans="1:11" x14ac:dyDescent="0.25">
      <c r="A559" s="1">
        <v>57</v>
      </c>
      <c r="B559" s="2" t="s">
        <v>19</v>
      </c>
      <c r="C559" s="2" t="s">
        <v>7</v>
      </c>
      <c r="D559" s="2" t="s">
        <v>2</v>
      </c>
      <c r="E559" s="1">
        <v>35.037999999999997</v>
      </c>
      <c r="F559" s="1">
        <v>7.1</v>
      </c>
      <c r="G559" s="1">
        <v>18</v>
      </c>
      <c r="H559" s="1">
        <v>715</v>
      </c>
      <c r="I559">
        <v>11.5</v>
      </c>
      <c r="J559" s="1">
        <v>15631</v>
      </c>
      <c r="K559">
        <f t="shared" si="8"/>
        <v>6.8487484087447648</v>
      </c>
    </row>
    <row r="560" spans="1:11" x14ac:dyDescent="0.25">
      <c r="A560" s="1">
        <v>57</v>
      </c>
      <c r="B560" s="2" t="s">
        <v>19</v>
      </c>
      <c r="C560" s="2" t="s">
        <v>7</v>
      </c>
      <c r="D560" s="2" t="s">
        <v>2</v>
      </c>
      <c r="E560" s="1">
        <v>35.037999999999997</v>
      </c>
      <c r="F560" s="1">
        <v>7.1</v>
      </c>
      <c r="G560" s="1">
        <v>19</v>
      </c>
      <c r="H560" s="1">
        <v>671</v>
      </c>
      <c r="I560">
        <v>13</v>
      </c>
      <c r="J560" s="1">
        <v>1238140</v>
      </c>
      <c r="K560">
        <f t="shared" si="8"/>
        <v>582.49479155998472</v>
      </c>
    </row>
    <row r="561" spans="1:11" x14ac:dyDescent="0.25">
      <c r="A561" s="1">
        <v>57</v>
      </c>
      <c r="B561" s="2" t="s">
        <v>19</v>
      </c>
      <c r="C561" s="2" t="s">
        <v>7</v>
      </c>
      <c r="D561" s="2" t="s">
        <v>2</v>
      </c>
      <c r="E561" s="1">
        <v>35.037999999999997</v>
      </c>
      <c r="F561" s="1">
        <v>7.1</v>
      </c>
      <c r="G561" s="1">
        <v>20</v>
      </c>
      <c r="H561" s="1">
        <v>757</v>
      </c>
      <c r="I561">
        <v>13.1</v>
      </c>
      <c r="J561" s="1">
        <v>1683216</v>
      </c>
      <c r="K561">
        <f t="shared" si="8"/>
        <v>792.06890373550334</v>
      </c>
    </row>
    <row r="562" spans="1:11" x14ac:dyDescent="0.25">
      <c r="A562" s="1">
        <v>58</v>
      </c>
      <c r="B562" s="2" t="s">
        <v>19</v>
      </c>
      <c r="C562" s="2" t="s">
        <v>7</v>
      </c>
      <c r="D562" s="2" t="s">
        <v>2</v>
      </c>
      <c r="E562" s="1">
        <v>36.542999999999999</v>
      </c>
      <c r="F562" s="1">
        <v>8.8000000000000007</v>
      </c>
      <c r="G562" s="1">
        <v>1</v>
      </c>
      <c r="H562" s="1">
        <v>453</v>
      </c>
      <c r="I562">
        <v>2.5</v>
      </c>
      <c r="J562" s="1">
        <v>666800</v>
      </c>
      <c r="K562">
        <f t="shared" si="8"/>
        <v>252.91040387324423</v>
      </c>
    </row>
    <row r="563" spans="1:11" x14ac:dyDescent="0.25">
      <c r="A563" s="1">
        <v>58</v>
      </c>
      <c r="B563" s="2" t="s">
        <v>19</v>
      </c>
      <c r="C563" s="2" t="s">
        <v>7</v>
      </c>
      <c r="D563" s="2" t="s">
        <v>2</v>
      </c>
      <c r="E563" s="1">
        <v>36.542999999999999</v>
      </c>
      <c r="F563" s="1">
        <v>8.8000000000000007</v>
      </c>
      <c r="G563" s="1">
        <v>2</v>
      </c>
      <c r="H563" s="1">
        <v>679</v>
      </c>
      <c r="I563">
        <v>5.1669999999999998</v>
      </c>
      <c r="J563" s="1">
        <v>60390</v>
      </c>
      <c r="K563">
        <f t="shared" si="8"/>
        <v>22.53002417738389</v>
      </c>
    </row>
    <row r="564" spans="1:11" x14ac:dyDescent="0.25">
      <c r="A564" s="1">
        <v>58</v>
      </c>
      <c r="B564" s="2" t="s">
        <v>19</v>
      </c>
      <c r="C564" s="2" t="s">
        <v>7</v>
      </c>
      <c r="D564" s="2" t="s">
        <v>2</v>
      </c>
      <c r="E564" s="1">
        <v>36.542999999999999</v>
      </c>
      <c r="F564" s="1">
        <v>8.8000000000000007</v>
      </c>
      <c r="G564" s="1">
        <v>3</v>
      </c>
      <c r="H564" s="1">
        <v>715</v>
      </c>
      <c r="I564">
        <v>5.5</v>
      </c>
      <c r="J564" s="1">
        <v>40455</v>
      </c>
      <c r="K564">
        <f t="shared" si="8"/>
        <v>14.956546053281423</v>
      </c>
    </row>
    <row r="565" spans="1:11" x14ac:dyDescent="0.25">
      <c r="A565" s="1">
        <v>58</v>
      </c>
      <c r="B565" s="2" t="s">
        <v>19</v>
      </c>
      <c r="C565" s="2" t="s">
        <v>7</v>
      </c>
      <c r="D565" s="2" t="s">
        <v>2</v>
      </c>
      <c r="E565" s="1">
        <v>36.542999999999999</v>
      </c>
      <c r="F565" s="1">
        <v>8.8000000000000007</v>
      </c>
      <c r="G565" s="1">
        <v>4</v>
      </c>
      <c r="H565" s="1">
        <v>417</v>
      </c>
      <c r="I565">
        <v>5.6</v>
      </c>
      <c r="J565" s="1">
        <v>52529</v>
      </c>
      <c r="K565">
        <f t="shared" si="8"/>
        <v>19.543562600580806</v>
      </c>
    </row>
    <row r="566" spans="1:11" x14ac:dyDescent="0.25">
      <c r="A566" s="1">
        <v>58</v>
      </c>
      <c r="B566" s="2" t="s">
        <v>19</v>
      </c>
      <c r="C566" s="2" t="s">
        <v>7</v>
      </c>
      <c r="D566" s="2" t="s">
        <v>2</v>
      </c>
      <c r="E566" s="1">
        <v>36.542999999999999</v>
      </c>
      <c r="F566" s="1">
        <v>8.8000000000000007</v>
      </c>
      <c r="G566" s="1">
        <v>5</v>
      </c>
      <c r="H566" s="1">
        <v>415</v>
      </c>
      <c r="I566">
        <v>6.7</v>
      </c>
      <c r="J566" s="1">
        <v>28666</v>
      </c>
      <c r="K566">
        <f t="shared" si="8"/>
        <v>10.477803459599757</v>
      </c>
    </row>
    <row r="567" spans="1:11" x14ac:dyDescent="0.25">
      <c r="A567" s="1">
        <v>58</v>
      </c>
      <c r="B567" s="2" t="s">
        <v>19</v>
      </c>
      <c r="C567" s="2" t="s">
        <v>7</v>
      </c>
      <c r="D567" s="2" t="s">
        <v>2</v>
      </c>
      <c r="E567" s="1">
        <v>36.542999999999999</v>
      </c>
      <c r="F567" s="1">
        <v>8.8000000000000007</v>
      </c>
      <c r="G567" s="1">
        <v>6</v>
      </c>
      <c r="H567" s="1">
        <v>729</v>
      </c>
      <c r="I567">
        <v>6.8330000000000002</v>
      </c>
      <c r="J567" s="1">
        <v>891731</v>
      </c>
      <c r="K567">
        <f t="shared" si="8"/>
        <v>338.36362724582972</v>
      </c>
    </row>
    <row r="568" spans="1:11" x14ac:dyDescent="0.25">
      <c r="A568" s="1">
        <v>58</v>
      </c>
      <c r="B568" s="2" t="s">
        <v>19</v>
      </c>
      <c r="C568" s="2" t="s">
        <v>7</v>
      </c>
      <c r="D568" s="2" t="s">
        <v>2</v>
      </c>
      <c r="E568" s="1">
        <v>36.542999999999999</v>
      </c>
      <c r="F568" s="1">
        <v>8.8000000000000007</v>
      </c>
      <c r="G568" s="1">
        <v>7</v>
      </c>
      <c r="H568" s="1">
        <v>685</v>
      </c>
      <c r="I568">
        <v>7.3330000000000002</v>
      </c>
      <c r="J568" s="1">
        <v>13355</v>
      </c>
      <c r="K568">
        <f t="shared" si="8"/>
        <v>4.6610227443686139</v>
      </c>
    </row>
    <row r="569" spans="1:11" x14ac:dyDescent="0.25">
      <c r="A569" s="1">
        <v>58</v>
      </c>
      <c r="B569" s="2" t="s">
        <v>19</v>
      </c>
      <c r="C569" s="2" t="s">
        <v>7</v>
      </c>
      <c r="D569" s="2" t="s">
        <v>2</v>
      </c>
      <c r="E569" s="1">
        <v>36.542999999999999</v>
      </c>
      <c r="F569" s="1">
        <v>8.8000000000000007</v>
      </c>
      <c r="G569" s="1">
        <v>8</v>
      </c>
      <c r="H569" s="1">
        <v>727</v>
      </c>
      <c r="I569">
        <v>7.7</v>
      </c>
      <c r="J569" s="1">
        <v>560766</v>
      </c>
      <c r="K569">
        <f t="shared" si="8"/>
        <v>212.62717440692467</v>
      </c>
    </row>
    <row r="570" spans="1:11" x14ac:dyDescent="0.25">
      <c r="A570" s="1">
        <v>58</v>
      </c>
      <c r="B570" s="2" t="s">
        <v>19</v>
      </c>
      <c r="C570" s="2" t="s">
        <v>7</v>
      </c>
      <c r="D570" s="2" t="s">
        <v>2</v>
      </c>
      <c r="E570" s="1">
        <v>36.542999999999999</v>
      </c>
      <c r="F570" s="1">
        <v>8.8000000000000007</v>
      </c>
      <c r="G570" s="1">
        <v>9</v>
      </c>
      <c r="H570" s="1">
        <v>683</v>
      </c>
      <c r="I570">
        <v>8.5670000000000002</v>
      </c>
      <c r="J570" s="1">
        <v>48296</v>
      </c>
      <c r="K570">
        <f t="shared" si="8"/>
        <v>17.935409457900807</v>
      </c>
    </row>
    <row r="571" spans="1:11" x14ac:dyDescent="0.25">
      <c r="A571" s="1">
        <v>58</v>
      </c>
      <c r="B571" s="2" t="s">
        <v>19</v>
      </c>
      <c r="C571" s="2" t="s">
        <v>7</v>
      </c>
      <c r="D571" s="2" t="s">
        <v>2</v>
      </c>
      <c r="E571" s="1">
        <v>36.542999999999999</v>
      </c>
      <c r="F571" s="1">
        <v>8.8000000000000007</v>
      </c>
      <c r="G571" s="1">
        <v>10</v>
      </c>
      <c r="H571" s="1">
        <v>729</v>
      </c>
      <c r="I571">
        <v>9.0670000000000002</v>
      </c>
      <c r="J571" s="1">
        <v>371545</v>
      </c>
      <c r="K571">
        <f t="shared" si="8"/>
        <v>140.74048746833458</v>
      </c>
    </row>
    <row r="572" spans="1:11" x14ac:dyDescent="0.25">
      <c r="A572" s="1">
        <v>58</v>
      </c>
      <c r="B572" s="2" t="s">
        <v>19</v>
      </c>
      <c r="C572" s="2" t="s">
        <v>7</v>
      </c>
      <c r="D572" s="2" t="s">
        <v>2</v>
      </c>
      <c r="E572" s="1">
        <v>36.542999999999999</v>
      </c>
      <c r="F572" s="1">
        <v>8.8000000000000007</v>
      </c>
      <c r="G572" s="1">
        <v>11</v>
      </c>
      <c r="H572" s="1">
        <v>629</v>
      </c>
      <c r="I572">
        <v>9.6170000000000009</v>
      </c>
      <c r="J572" s="1">
        <v>172199</v>
      </c>
      <c r="K572">
        <f t="shared" si="8"/>
        <v>65.00722586174669</v>
      </c>
    </row>
    <row r="573" spans="1:11" x14ac:dyDescent="0.25">
      <c r="A573" s="1">
        <v>58</v>
      </c>
      <c r="B573" s="2" t="s">
        <v>19</v>
      </c>
      <c r="C573" s="2" t="s">
        <v>7</v>
      </c>
      <c r="D573" s="2" t="s">
        <v>2</v>
      </c>
      <c r="E573" s="1">
        <v>36.542999999999999</v>
      </c>
      <c r="F573" s="1">
        <v>8.8000000000000007</v>
      </c>
      <c r="G573" s="1">
        <v>12</v>
      </c>
      <c r="H573" s="1">
        <v>715</v>
      </c>
      <c r="I573">
        <v>9.7669999999999995</v>
      </c>
      <c r="J573" s="1">
        <v>223645</v>
      </c>
      <c r="K573">
        <f t="shared" si="8"/>
        <v>84.552004169876881</v>
      </c>
    </row>
    <row r="574" spans="1:11" x14ac:dyDescent="0.25">
      <c r="A574" s="1">
        <v>58</v>
      </c>
      <c r="B574" s="2" t="s">
        <v>19</v>
      </c>
      <c r="C574" s="2" t="s">
        <v>7</v>
      </c>
      <c r="D574" s="2" t="s">
        <v>2</v>
      </c>
      <c r="E574" s="1">
        <v>36.542999999999999</v>
      </c>
      <c r="F574" s="1">
        <v>8.8000000000000007</v>
      </c>
      <c r="G574" s="1">
        <v>13</v>
      </c>
      <c r="H574" s="1">
        <v>445</v>
      </c>
      <c r="I574">
        <v>9.8670000000000009</v>
      </c>
      <c r="J574" s="1">
        <v>114076</v>
      </c>
      <c r="K574">
        <f t="shared" si="8"/>
        <v>42.92579777008843</v>
      </c>
    </row>
    <row r="575" spans="1:11" x14ac:dyDescent="0.25">
      <c r="A575" s="1">
        <v>58</v>
      </c>
      <c r="B575" s="2" t="s">
        <v>19</v>
      </c>
      <c r="C575" s="2" t="s">
        <v>7</v>
      </c>
      <c r="D575" s="2" t="s">
        <v>2</v>
      </c>
      <c r="E575" s="1">
        <v>36.542999999999999</v>
      </c>
      <c r="F575" s="1">
        <v>8.8000000000000007</v>
      </c>
      <c r="G575" s="1">
        <v>14</v>
      </c>
      <c r="H575" s="1">
        <v>627</v>
      </c>
      <c r="I575">
        <v>10.75</v>
      </c>
      <c r="J575" s="1">
        <v>219422</v>
      </c>
      <c r="K575">
        <f t="shared" si="8"/>
        <v>82.947650113288745</v>
      </c>
    </row>
    <row r="576" spans="1:11" x14ac:dyDescent="0.25">
      <c r="A576" s="1">
        <v>58</v>
      </c>
      <c r="B576" s="2" t="s">
        <v>19</v>
      </c>
      <c r="C576" s="2" t="s">
        <v>7</v>
      </c>
      <c r="D576" s="2" t="s">
        <v>2</v>
      </c>
      <c r="E576" s="1">
        <v>36.542999999999999</v>
      </c>
      <c r="F576" s="1">
        <v>8.8000000000000007</v>
      </c>
      <c r="G576" s="1">
        <v>15</v>
      </c>
      <c r="H576" s="1">
        <v>713</v>
      </c>
      <c r="I576">
        <v>10.933</v>
      </c>
      <c r="J576" s="1">
        <v>271481</v>
      </c>
      <c r="K576">
        <f t="shared" si="8"/>
        <v>102.72531239884933</v>
      </c>
    </row>
    <row r="577" spans="1:11" x14ac:dyDescent="0.25">
      <c r="A577" s="1">
        <v>58</v>
      </c>
      <c r="B577" s="2" t="s">
        <v>19</v>
      </c>
      <c r="C577" s="2" t="s">
        <v>7</v>
      </c>
      <c r="D577" s="2" t="s">
        <v>2</v>
      </c>
      <c r="E577" s="1">
        <v>36.542999999999999</v>
      </c>
      <c r="F577" s="1">
        <v>8.8000000000000007</v>
      </c>
      <c r="G577" s="1">
        <v>16</v>
      </c>
      <c r="H577" s="1">
        <v>743</v>
      </c>
      <c r="I577">
        <v>11.1</v>
      </c>
      <c r="J577" s="1">
        <v>236177</v>
      </c>
      <c r="K577">
        <f t="shared" si="8"/>
        <v>89.313018860182979</v>
      </c>
    </row>
    <row r="578" spans="1:11" x14ac:dyDescent="0.25">
      <c r="A578" s="1">
        <v>58</v>
      </c>
      <c r="B578" s="2" t="s">
        <v>19</v>
      </c>
      <c r="C578" s="2" t="s">
        <v>7</v>
      </c>
      <c r="D578" s="2" t="s">
        <v>2</v>
      </c>
      <c r="E578" s="1">
        <v>36.542999999999999</v>
      </c>
      <c r="F578" s="1">
        <v>8.8000000000000007</v>
      </c>
      <c r="G578" s="1">
        <v>17</v>
      </c>
      <c r="H578" s="1">
        <v>671</v>
      </c>
      <c r="I578">
        <v>11.2</v>
      </c>
      <c r="J578" s="1">
        <v>533046</v>
      </c>
      <c r="K578">
        <f t="shared" ref="K578:K641" si="9">IF(J578=0,0,(200*((J578-1086.2)/59823)))/F578</f>
        <v>202.09610776031721</v>
      </c>
    </row>
    <row r="579" spans="1:11" x14ac:dyDescent="0.25">
      <c r="A579" s="1">
        <v>58</v>
      </c>
      <c r="B579" s="2" t="s">
        <v>19</v>
      </c>
      <c r="C579" s="2" t="s">
        <v>7</v>
      </c>
      <c r="D579" s="2" t="s">
        <v>2</v>
      </c>
      <c r="E579" s="1">
        <v>36.542999999999999</v>
      </c>
      <c r="F579" s="1">
        <v>8.8000000000000007</v>
      </c>
      <c r="G579" s="1">
        <v>18</v>
      </c>
      <c r="H579" s="1">
        <v>715</v>
      </c>
      <c r="I579">
        <v>11.5</v>
      </c>
      <c r="J579" s="1">
        <v>30988</v>
      </c>
      <c r="K579">
        <f t="shared" si="9"/>
        <v>11.359951250127267</v>
      </c>
    </row>
    <row r="580" spans="1:11" x14ac:dyDescent="0.25">
      <c r="A580" s="1">
        <v>58</v>
      </c>
      <c r="B580" s="2" t="s">
        <v>19</v>
      </c>
      <c r="C580" s="2" t="s">
        <v>7</v>
      </c>
      <c r="D580" s="2" t="s">
        <v>2</v>
      </c>
      <c r="E580" s="1">
        <v>36.542999999999999</v>
      </c>
      <c r="F580" s="1">
        <v>8.8000000000000007</v>
      </c>
      <c r="G580" s="1">
        <v>19</v>
      </c>
      <c r="H580" s="1">
        <v>671</v>
      </c>
      <c r="I580">
        <v>13</v>
      </c>
      <c r="J580" s="1">
        <v>1745711</v>
      </c>
      <c r="K580">
        <f t="shared" si="9"/>
        <v>662.79798131761413</v>
      </c>
    </row>
    <row r="581" spans="1:11" x14ac:dyDescent="0.25">
      <c r="A581" s="1">
        <v>58</v>
      </c>
      <c r="B581" s="2" t="s">
        <v>19</v>
      </c>
      <c r="C581" s="2" t="s">
        <v>7</v>
      </c>
      <c r="D581" s="2" t="s">
        <v>2</v>
      </c>
      <c r="E581" s="1">
        <v>36.542999999999999</v>
      </c>
      <c r="F581" s="1">
        <v>8.8000000000000007</v>
      </c>
      <c r="G581" s="1">
        <v>20</v>
      </c>
      <c r="H581" s="1">
        <v>757</v>
      </c>
      <c r="I581">
        <v>13.1</v>
      </c>
      <c r="J581" s="1">
        <v>2787648</v>
      </c>
      <c r="K581">
        <f t="shared" si="9"/>
        <v>1058.638817845979</v>
      </c>
    </row>
    <row r="582" spans="1:11" x14ac:dyDescent="0.25">
      <c r="A582" s="1">
        <v>59</v>
      </c>
      <c r="B582" s="2" t="s">
        <v>19</v>
      </c>
      <c r="C582" s="2" t="s">
        <v>8</v>
      </c>
      <c r="D582" s="2" t="s">
        <v>4</v>
      </c>
      <c r="E582" s="1">
        <v>35.350999999999999</v>
      </c>
      <c r="F582" s="1">
        <v>5</v>
      </c>
      <c r="G582" s="1">
        <v>1</v>
      </c>
      <c r="H582" s="1">
        <v>453</v>
      </c>
      <c r="I582">
        <v>2.5</v>
      </c>
      <c r="J582" s="1">
        <v>671869</v>
      </c>
      <c r="K582">
        <f t="shared" si="9"/>
        <v>448.51164267923713</v>
      </c>
    </row>
    <row r="583" spans="1:11" x14ac:dyDescent="0.25">
      <c r="A583" s="1">
        <v>59</v>
      </c>
      <c r="B583" s="2" t="s">
        <v>19</v>
      </c>
      <c r="C583" s="2" t="s">
        <v>8</v>
      </c>
      <c r="D583" s="2" t="s">
        <v>4</v>
      </c>
      <c r="E583" s="1">
        <v>35.350999999999999</v>
      </c>
      <c r="F583" s="1">
        <v>5</v>
      </c>
      <c r="G583" s="1">
        <v>2</v>
      </c>
      <c r="H583" s="1">
        <v>679</v>
      </c>
      <c r="I583">
        <v>5.1669999999999998</v>
      </c>
      <c r="J583" s="1">
        <v>60070</v>
      </c>
      <c r="K583">
        <f t="shared" si="9"/>
        <v>39.438878023502667</v>
      </c>
    </row>
    <row r="584" spans="1:11" x14ac:dyDescent="0.25">
      <c r="A584" s="1">
        <v>59</v>
      </c>
      <c r="B584" s="2" t="s">
        <v>19</v>
      </c>
      <c r="C584" s="2" t="s">
        <v>8</v>
      </c>
      <c r="D584" s="2" t="s">
        <v>4</v>
      </c>
      <c r="E584" s="1">
        <v>35.350999999999999</v>
      </c>
      <c r="F584" s="1">
        <v>5</v>
      </c>
      <c r="G584" s="1">
        <v>3</v>
      </c>
      <c r="H584" s="1">
        <v>715</v>
      </c>
      <c r="I584">
        <v>5.5</v>
      </c>
      <c r="J584" s="1">
        <v>12735</v>
      </c>
      <c r="K584">
        <f t="shared" si="9"/>
        <v>7.7888437557461172</v>
      </c>
    </row>
    <row r="585" spans="1:11" x14ac:dyDescent="0.25">
      <c r="A585" s="1">
        <v>59</v>
      </c>
      <c r="B585" s="2" t="s">
        <v>19</v>
      </c>
      <c r="C585" s="2" t="s">
        <v>8</v>
      </c>
      <c r="D585" s="2" t="s">
        <v>4</v>
      </c>
      <c r="E585" s="1">
        <v>35.350999999999999</v>
      </c>
      <c r="F585" s="1">
        <v>5</v>
      </c>
      <c r="G585" s="1">
        <v>4</v>
      </c>
      <c r="H585" s="1">
        <v>417</v>
      </c>
      <c r="I585">
        <v>5.6</v>
      </c>
      <c r="J585" s="1">
        <v>14115</v>
      </c>
      <c r="K585">
        <f t="shared" si="9"/>
        <v>8.7115657857345816</v>
      </c>
    </row>
    <row r="586" spans="1:11" x14ac:dyDescent="0.25">
      <c r="A586" s="1">
        <v>59</v>
      </c>
      <c r="B586" s="2" t="s">
        <v>19</v>
      </c>
      <c r="C586" s="2" t="s">
        <v>8</v>
      </c>
      <c r="D586" s="2" t="s">
        <v>4</v>
      </c>
      <c r="E586" s="1">
        <v>35.350999999999999</v>
      </c>
      <c r="F586" s="1">
        <v>5</v>
      </c>
      <c r="G586" s="1">
        <v>5</v>
      </c>
      <c r="H586" s="1">
        <v>415</v>
      </c>
      <c r="I586">
        <v>6.7</v>
      </c>
      <c r="J586" s="1">
        <v>8874</v>
      </c>
      <c r="K586">
        <f t="shared" si="9"/>
        <v>5.2072279892349096</v>
      </c>
    </row>
    <row r="587" spans="1:11" x14ac:dyDescent="0.25">
      <c r="A587" s="1">
        <v>59</v>
      </c>
      <c r="B587" s="2" t="s">
        <v>19</v>
      </c>
      <c r="C587" s="2" t="s">
        <v>8</v>
      </c>
      <c r="D587" s="2" t="s">
        <v>4</v>
      </c>
      <c r="E587" s="1">
        <v>35.350999999999999</v>
      </c>
      <c r="F587" s="1">
        <v>5</v>
      </c>
      <c r="G587" s="1">
        <v>6</v>
      </c>
      <c r="H587" s="1">
        <v>729</v>
      </c>
      <c r="I587">
        <v>6.8330000000000002</v>
      </c>
      <c r="J587" s="1">
        <v>295747</v>
      </c>
      <c r="K587">
        <f t="shared" si="9"/>
        <v>197.02174748842418</v>
      </c>
    </row>
    <row r="588" spans="1:11" x14ac:dyDescent="0.25">
      <c r="A588" s="1">
        <v>59</v>
      </c>
      <c r="B588" s="2" t="s">
        <v>19</v>
      </c>
      <c r="C588" s="2" t="s">
        <v>8</v>
      </c>
      <c r="D588" s="2" t="s">
        <v>4</v>
      </c>
      <c r="E588" s="1">
        <v>35.350999999999999</v>
      </c>
      <c r="F588" s="1">
        <v>5</v>
      </c>
      <c r="G588" s="1">
        <v>7</v>
      </c>
      <c r="H588" s="1">
        <v>685</v>
      </c>
      <c r="I588">
        <v>7.3330000000000002</v>
      </c>
      <c r="J588" s="1">
        <v>48841</v>
      </c>
      <c r="K588">
        <f t="shared" si="9"/>
        <v>31.93072898383565</v>
      </c>
    </row>
    <row r="589" spans="1:11" x14ac:dyDescent="0.25">
      <c r="A589" s="1">
        <v>59</v>
      </c>
      <c r="B589" s="2" t="s">
        <v>19</v>
      </c>
      <c r="C589" s="2" t="s">
        <v>8</v>
      </c>
      <c r="D589" s="2" t="s">
        <v>4</v>
      </c>
      <c r="E589" s="1">
        <v>35.350999999999999</v>
      </c>
      <c r="F589" s="1">
        <v>5</v>
      </c>
      <c r="G589" s="1">
        <v>8</v>
      </c>
      <c r="H589" s="1">
        <v>727</v>
      </c>
      <c r="I589">
        <v>7.7</v>
      </c>
      <c r="J589" s="1">
        <v>247696</v>
      </c>
      <c r="K589">
        <f t="shared" si="9"/>
        <v>164.8929675877171</v>
      </c>
    </row>
    <row r="590" spans="1:11" x14ac:dyDescent="0.25">
      <c r="A590" s="1">
        <v>59</v>
      </c>
      <c r="B590" s="2" t="s">
        <v>19</v>
      </c>
      <c r="C590" s="2" t="s">
        <v>8</v>
      </c>
      <c r="D590" s="2" t="s">
        <v>4</v>
      </c>
      <c r="E590" s="1">
        <v>35.350999999999999</v>
      </c>
      <c r="F590" s="1">
        <v>5</v>
      </c>
      <c r="G590" s="1">
        <v>9</v>
      </c>
      <c r="H590" s="1">
        <v>683</v>
      </c>
      <c r="I590">
        <v>8.5670000000000002</v>
      </c>
      <c r="J590" s="1">
        <v>25870</v>
      </c>
      <c r="K590">
        <f t="shared" si="9"/>
        <v>16.571419019440683</v>
      </c>
    </row>
    <row r="591" spans="1:11" x14ac:dyDescent="0.25">
      <c r="A591" s="1">
        <v>59</v>
      </c>
      <c r="B591" s="2" t="s">
        <v>19</v>
      </c>
      <c r="C591" s="2" t="s">
        <v>8</v>
      </c>
      <c r="D591" s="2" t="s">
        <v>4</v>
      </c>
      <c r="E591" s="1">
        <v>35.350999999999999</v>
      </c>
      <c r="F591" s="1">
        <v>5</v>
      </c>
      <c r="G591" s="1">
        <v>10</v>
      </c>
      <c r="H591" s="1">
        <v>729</v>
      </c>
      <c r="I591">
        <v>9.0670000000000002</v>
      </c>
      <c r="J591" s="1">
        <v>453437</v>
      </c>
      <c r="K591">
        <f t="shared" si="9"/>
        <v>302.45945539341056</v>
      </c>
    </row>
    <row r="592" spans="1:11" x14ac:dyDescent="0.25">
      <c r="A592" s="1">
        <v>59</v>
      </c>
      <c r="B592" s="2" t="s">
        <v>19</v>
      </c>
      <c r="C592" s="2" t="s">
        <v>8</v>
      </c>
      <c r="D592" s="2" t="s">
        <v>4</v>
      </c>
      <c r="E592" s="1">
        <v>35.350999999999999</v>
      </c>
      <c r="F592" s="1">
        <v>5</v>
      </c>
      <c r="G592" s="1">
        <v>11</v>
      </c>
      <c r="H592" s="1">
        <v>629</v>
      </c>
      <c r="I592">
        <v>9.6170000000000009</v>
      </c>
      <c r="J592" s="1">
        <v>73526</v>
      </c>
      <c r="K592">
        <f t="shared" si="9"/>
        <v>48.436086455042371</v>
      </c>
    </row>
    <row r="593" spans="1:11" x14ac:dyDescent="0.25">
      <c r="A593" s="1">
        <v>59</v>
      </c>
      <c r="B593" s="2" t="s">
        <v>19</v>
      </c>
      <c r="C593" s="2" t="s">
        <v>8</v>
      </c>
      <c r="D593" s="2" t="s">
        <v>4</v>
      </c>
      <c r="E593" s="1">
        <v>35.350999999999999</v>
      </c>
      <c r="F593" s="1">
        <v>5</v>
      </c>
      <c r="G593" s="1">
        <v>12</v>
      </c>
      <c r="H593" s="1">
        <v>715</v>
      </c>
      <c r="I593">
        <v>9.7669999999999995</v>
      </c>
      <c r="J593" s="1">
        <v>42280</v>
      </c>
      <c r="K593">
        <f t="shared" si="9"/>
        <v>27.543787506477447</v>
      </c>
    </row>
    <row r="594" spans="1:11" x14ac:dyDescent="0.25">
      <c r="A594" s="1">
        <v>59</v>
      </c>
      <c r="B594" s="2" t="s">
        <v>19</v>
      </c>
      <c r="C594" s="2" t="s">
        <v>8</v>
      </c>
      <c r="D594" s="2" t="s">
        <v>4</v>
      </c>
      <c r="E594" s="1">
        <v>35.350999999999999</v>
      </c>
      <c r="F594" s="1">
        <v>5</v>
      </c>
      <c r="G594" s="1">
        <v>13</v>
      </c>
      <c r="H594" s="1">
        <v>445</v>
      </c>
      <c r="I594">
        <v>9.8670000000000009</v>
      </c>
      <c r="J594" s="1">
        <v>30876</v>
      </c>
      <c r="K594">
        <f t="shared" si="9"/>
        <v>19.918626615181452</v>
      </c>
    </row>
    <row r="595" spans="1:11" x14ac:dyDescent="0.25">
      <c r="A595" s="1">
        <v>59</v>
      </c>
      <c r="B595" s="2" t="s">
        <v>19</v>
      </c>
      <c r="C595" s="2" t="s">
        <v>8</v>
      </c>
      <c r="D595" s="2" t="s">
        <v>4</v>
      </c>
      <c r="E595" s="1">
        <v>35.350999999999999</v>
      </c>
      <c r="F595" s="1">
        <v>5</v>
      </c>
      <c r="G595" s="1">
        <v>14</v>
      </c>
      <c r="H595" s="1">
        <v>627</v>
      </c>
      <c r="I595">
        <v>10.75</v>
      </c>
      <c r="J595" s="1">
        <v>399756</v>
      </c>
      <c r="K595">
        <f t="shared" si="9"/>
        <v>266.56623706601141</v>
      </c>
    </row>
    <row r="596" spans="1:11" x14ac:dyDescent="0.25">
      <c r="A596" s="1">
        <v>59</v>
      </c>
      <c r="B596" s="2" t="s">
        <v>19</v>
      </c>
      <c r="C596" s="2" t="s">
        <v>8</v>
      </c>
      <c r="D596" s="2" t="s">
        <v>4</v>
      </c>
      <c r="E596" s="1">
        <v>35.350999999999999</v>
      </c>
      <c r="F596" s="1">
        <v>5</v>
      </c>
      <c r="G596" s="1">
        <v>15</v>
      </c>
      <c r="H596" s="1">
        <v>713</v>
      </c>
      <c r="I596">
        <v>10.933</v>
      </c>
      <c r="J596" s="1">
        <v>408763</v>
      </c>
      <c r="K596">
        <f t="shared" si="9"/>
        <v>272.58866990956653</v>
      </c>
    </row>
    <row r="597" spans="1:11" x14ac:dyDescent="0.25">
      <c r="A597" s="1">
        <v>59</v>
      </c>
      <c r="B597" s="2" t="s">
        <v>19</v>
      </c>
      <c r="C597" s="2" t="s">
        <v>8</v>
      </c>
      <c r="D597" s="2" t="s">
        <v>4</v>
      </c>
      <c r="E597" s="1">
        <v>35.350999999999999</v>
      </c>
      <c r="F597" s="1">
        <v>5</v>
      </c>
      <c r="G597" s="1">
        <v>16</v>
      </c>
      <c r="H597" s="1">
        <v>743</v>
      </c>
      <c r="I597">
        <v>11.1</v>
      </c>
      <c r="J597" s="1">
        <v>166306</v>
      </c>
      <c r="K597">
        <f t="shared" si="9"/>
        <v>110.47242699296257</v>
      </c>
    </row>
    <row r="598" spans="1:11" x14ac:dyDescent="0.25">
      <c r="A598" s="1">
        <v>59</v>
      </c>
      <c r="B598" s="2" t="s">
        <v>19</v>
      </c>
      <c r="C598" s="2" t="s">
        <v>8</v>
      </c>
      <c r="D598" s="2" t="s">
        <v>4</v>
      </c>
      <c r="E598" s="1">
        <v>35.350999999999999</v>
      </c>
      <c r="F598" s="1">
        <v>5</v>
      </c>
      <c r="G598" s="1">
        <v>17</v>
      </c>
      <c r="H598" s="1">
        <v>671</v>
      </c>
      <c r="I598">
        <v>11.2</v>
      </c>
      <c r="J598" s="1">
        <v>325465</v>
      </c>
      <c r="K598">
        <f t="shared" si="9"/>
        <v>216.89236581248014</v>
      </c>
    </row>
    <row r="599" spans="1:11" x14ac:dyDescent="0.25">
      <c r="A599" s="1">
        <v>59</v>
      </c>
      <c r="B599" s="2" t="s">
        <v>19</v>
      </c>
      <c r="C599" s="2" t="s">
        <v>8</v>
      </c>
      <c r="D599" s="2" t="s">
        <v>4</v>
      </c>
      <c r="E599" s="1">
        <v>35.350999999999999</v>
      </c>
      <c r="F599" s="1">
        <v>5</v>
      </c>
      <c r="G599" s="1">
        <v>18</v>
      </c>
      <c r="H599" s="1">
        <v>715</v>
      </c>
      <c r="I599">
        <v>11.5</v>
      </c>
      <c r="J599" s="1">
        <v>23136</v>
      </c>
      <c r="K599">
        <f t="shared" si="9"/>
        <v>14.743359577420055</v>
      </c>
    </row>
    <row r="600" spans="1:11" x14ac:dyDescent="0.25">
      <c r="A600" s="1">
        <v>59</v>
      </c>
      <c r="B600" s="2" t="s">
        <v>19</v>
      </c>
      <c r="C600" s="2" t="s">
        <v>8</v>
      </c>
      <c r="D600" s="2" t="s">
        <v>4</v>
      </c>
      <c r="E600" s="1">
        <v>35.350999999999999</v>
      </c>
      <c r="F600" s="1">
        <v>5</v>
      </c>
      <c r="G600" s="1">
        <v>19</v>
      </c>
      <c r="H600" s="1">
        <v>671</v>
      </c>
      <c r="I600">
        <v>13</v>
      </c>
      <c r="J600" s="1">
        <v>1681495</v>
      </c>
      <c r="K600">
        <f t="shared" si="9"/>
        <v>1123.5871153235378</v>
      </c>
    </row>
    <row r="601" spans="1:11" x14ac:dyDescent="0.25">
      <c r="A601" s="1">
        <v>59</v>
      </c>
      <c r="B601" s="2" t="s">
        <v>19</v>
      </c>
      <c r="C601" s="2" t="s">
        <v>8</v>
      </c>
      <c r="D601" s="2" t="s">
        <v>4</v>
      </c>
      <c r="E601" s="1">
        <v>35.350999999999999</v>
      </c>
      <c r="F601" s="1">
        <v>5</v>
      </c>
      <c r="G601" s="1">
        <v>20</v>
      </c>
      <c r="H601" s="1">
        <v>757</v>
      </c>
      <c r="I601">
        <v>13.1</v>
      </c>
      <c r="J601" s="1">
        <v>1921910</v>
      </c>
      <c r="K601">
        <f t="shared" si="9"/>
        <v>1284.3379970914198</v>
      </c>
    </row>
    <row r="602" spans="1:11" x14ac:dyDescent="0.25">
      <c r="A602" s="1">
        <v>60</v>
      </c>
      <c r="B602" s="2" t="s">
        <v>19</v>
      </c>
      <c r="C602" s="2" t="s">
        <v>8</v>
      </c>
      <c r="D602" s="2" t="s">
        <v>2</v>
      </c>
      <c r="E602" s="1">
        <v>37.015000000000001</v>
      </c>
      <c r="F602" s="1">
        <v>7.4</v>
      </c>
      <c r="G602" s="1">
        <v>1</v>
      </c>
      <c r="H602" s="1">
        <v>453</v>
      </c>
      <c r="I602">
        <v>2.5</v>
      </c>
      <c r="J602" s="1">
        <v>594345</v>
      </c>
      <c r="K602">
        <f t="shared" si="9"/>
        <v>268.0243655721315</v>
      </c>
    </row>
    <row r="603" spans="1:11" x14ac:dyDescent="0.25">
      <c r="A603" s="1">
        <v>60</v>
      </c>
      <c r="B603" s="2" t="s">
        <v>19</v>
      </c>
      <c r="C603" s="2" t="s">
        <v>8</v>
      </c>
      <c r="D603" s="2" t="s">
        <v>2</v>
      </c>
      <c r="E603" s="1">
        <v>37.015000000000001</v>
      </c>
      <c r="F603" s="1">
        <v>7.4</v>
      </c>
      <c r="G603" s="1">
        <v>2</v>
      </c>
      <c r="H603" s="1">
        <v>679</v>
      </c>
      <c r="I603">
        <v>5.1669999999999998</v>
      </c>
      <c r="J603" s="1">
        <v>74938</v>
      </c>
      <c r="K603">
        <f t="shared" si="9"/>
        <v>33.365003336419015</v>
      </c>
    </row>
    <row r="604" spans="1:11" x14ac:dyDescent="0.25">
      <c r="A604" s="1">
        <v>60</v>
      </c>
      <c r="B604" s="2" t="s">
        <v>19</v>
      </c>
      <c r="C604" s="2" t="s">
        <v>8</v>
      </c>
      <c r="D604" s="2" t="s">
        <v>2</v>
      </c>
      <c r="E604" s="1">
        <v>37.015000000000001</v>
      </c>
      <c r="F604" s="1">
        <v>7.4</v>
      </c>
      <c r="G604" s="1">
        <v>3</v>
      </c>
      <c r="H604" s="1">
        <v>715</v>
      </c>
      <c r="I604">
        <v>5.5</v>
      </c>
      <c r="J604" s="1">
        <v>20364</v>
      </c>
      <c r="K604">
        <f t="shared" si="9"/>
        <v>8.7093863835250911</v>
      </c>
    </row>
    <row r="605" spans="1:11" x14ac:dyDescent="0.25">
      <c r="A605" s="1">
        <v>60</v>
      </c>
      <c r="B605" s="2" t="s">
        <v>19</v>
      </c>
      <c r="C605" s="2" t="s">
        <v>8</v>
      </c>
      <c r="D605" s="2" t="s">
        <v>2</v>
      </c>
      <c r="E605" s="1">
        <v>37.015000000000001</v>
      </c>
      <c r="F605" s="1">
        <v>7.4</v>
      </c>
      <c r="G605" s="1">
        <v>4</v>
      </c>
      <c r="H605" s="1">
        <v>417</v>
      </c>
      <c r="I605">
        <v>5.6</v>
      </c>
      <c r="J605" s="1">
        <v>23398</v>
      </c>
      <c r="K605">
        <f t="shared" si="9"/>
        <v>10.080096645464479</v>
      </c>
    </row>
    <row r="606" spans="1:11" x14ac:dyDescent="0.25">
      <c r="A606" s="1">
        <v>60</v>
      </c>
      <c r="B606" s="2" t="s">
        <v>19</v>
      </c>
      <c r="C606" s="2" t="s">
        <v>8</v>
      </c>
      <c r="D606" s="2" t="s">
        <v>2</v>
      </c>
      <c r="E606" s="1">
        <v>37.015000000000001</v>
      </c>
      <c r="F606" s="1">
        <v>7.4</v>
      </c>
      <c r="G606" s="1">
        <v>5</v>
      </c>
      <c r="H606" s="1">
        <v>415</v>
      </c>
      <c r="I606">
        <v>6.7</v>
      </c>
      <c r="J606" s="1">
        <v>17840</v>
      </c>
      <c r="K606">
        <f t="shared" si="9"/>
        <v>7.5690855591562665</v>
      </c>
    </row>
    <row r="607" spans="1:11" x14ac:dyDescent="0.25">
      <c r="A607" s="1">
        <v>60</v>
      </c>
      <c r="B607" s="2" t="s">
        <v>19</v>
      </c>
      <c r="C607" s="2" t="s">
        <v>8</v>
      </c>
      <c r="D607" s="2" t="s">
        <v>2</v>
      </c>
      <c r="E607" s="1">
        <v>37.015000000000001</v>
      </c>
      <c r="F607" s="1">
        <v>7.4</v>
      </c>
      <c r="G607" s="1">
        <v>6</v>
      </c>
      <c r="H607" s="1">
        <v>729</v>
      </c>
      <c r="I607">
        <v>6.8330000000000002</v>
      </c>
      <c r="J607" s="1">
        <v>437317</v>
      </c>
      <c r="K607">
        <f t="shared" si="9"/>
        <v>197.08175152736607</v>
      </c>
    </row>
    <row r="608" spans="1:11" x14ac:dyDescent="0.25">
      <c r="A608" s="1">
        <v>60</v>
      </c>
      <c r="B608" s="2" t="s">
        <v>19</v>
      </c>
      <c r="C608" s="2" t="s">
        <v>8</v>
      </c>
      <c r="D608" s="2" t="s">
        <v>2</v>
      </c>
      <c r="E608" s="1">
        <v>37.015000000000001</v>
      </c>
      <c r="F608" s="1">
        <v>7.4</v>
      </c>
      <c r="G608" s="1">
        <v>7</v>
      </c>
      <c r="H608" s="1">
        <v>685</v>
      </c>
      <c r="I608">
        <v>7.3330000000000002</v>
      </c>
      <c r="J608" s="1">
        <v>0</v>
      </c>
      <c r="K608">
        <f t="shared" si="9"/>
        <v>0</v>
      </c>
    </row>
    <row r="609" spans="1:11" x14ac:dyDescent="0.25">
      <c r="A609" s="1">
        <v>60</v>
      </c>
      <c r="B609" s="2" t="s">
        <v>19</v>
      </c>
      <c r="C609" s="2" t="s">
        <v>8</v>
      </c>
      <c r="D609" s="2" t="s">
        <v>2</v>
      </c>
      <c r="E609" s="1">
        <v>37.015000000000001</v>
      </c>
      <c r="F609" s="1">
        <v>7.4</v>
      </c>
      <c r="G609" s="1">
        <v>8</v>
      </c>
      <c r="H609" s="1">
        <v>727</v>
      </c>
      <c r="I609">
        <v>7.7</v>
      </c>
      <c r="J609" s="1">
        <v>451575</v>
      </c>
      <c r="K609">
        <f t="shared" si="9"/>
        <v>203.52327654870152</v>
      </c>
    </row>
    <row r="610" spans="1:11" x14ac:dyDescent="0.25">
      <c r="A610" s="1">
        <v>60</v>
      </c>
      <c r="B610" s="2" t="s">
        <v>19</v>
      </c>
      <c r="C610" s="2" t="s">
        <v>8</v>
      </c>
      <c r="D610" s="2" t="s">
        <v>2</v>
      </c>
      <c r="E610" s="1">
        <v>37.015000000000001</v>
      </c>
      <c r="F610" s="1">
        <v>7.4</v>
      </c>
      <c r="G610" s="1">
        <v>9</v>
      </c>
      <c r="H610" s="1">
        <v>683</v>
      </c>
      <c r="I610">
        <v>8.5670000000000002</v>
      </c>
      <c r="J610" s="1">
        <v>81282</v>
      </c>
      <c r="K610">
        <f t="shared" si="9"/>
        <v>36.231116026512446</v>
      </c>
    </row>
    <row r="611" spans="1:11" x14ac:dyDescent="0.25">
      <c r="A611" s="1">
        <v>60</v>
      </c>
      <c r="B611" s="2" t="s">
        <v>19</v>
      </c>
      <c r="C611" s="2" t="s">
        <v>8</v>
      </c>
      <c r="D611" s="2" t="s">
        <v>2</v>
      </c>
      <c r="E611" s="1">
        <v>37.015000000000001</v>
      </c>
      <c r="F611" s="1">
        <v>7.4</v>
      </c>
      <c r="G611" s="1">
        <v>10</v>
      </c>
      <c r="H611" s="1">
        <v>729</v>
      </c>
      <c r="I611">
        <v>9.0670000000000002</v>
      </c>
      <c r="J611" s="1">
        <v>350422</v>
      </c>
      <c r="K611">
        <f t="shared" si="9"/>
        <v>157.82404941424045</v>
      </c>
    </row>
    <row r="612" spans="1:11" x14ac:dyDescent="0.25">
      <c r="A612" s="1">
        <v>60</v>
      </c>
      <c r="B612" s="2" t="s">
        <v>19</v>
      </c>
      <c r="C612" s="2" t="s">
        <v>8</v>
      </c>
      <c r="D612" s="2" t="s">
        <v>2</v>
      </c>
      <c r="E612" s="1">
        <v>37.015000000000001</v>
      </c>
      <c r="F612" s="1">
        <v>7.4</v>
      </c>
      <c r="G612" s="1">
        <v>11</v>
      </c>
      <c r="H612" s="1">
        <v>629</v>
      </c>
      <c r="I612">
        <v>9.6170000000000009</v>
      </c>
      <c r="J612" s="1">
        <v>147628</v>
      </c>
      <c r="K612">
        <f t="shared" si="9"/>
        <v>66.205124938388067</v>
      </c>
    </row>
    <row r="613" spans="1:11" x14ac:dyDescent="0.25">
      <c r="A613" s="1">
        <v>60</v>
      </c>
      <c r="B613" s="2" t="s">
        <v>19</v>
      </c>
      <c r="C613" s="2" t="s">
        <v>8</v>
      </c>
      <c r="D613" s="2" t="s">
        <v>2</v>
      </c>
      <c r="E613" s="1">
        <v>37.015000000000001</v>
      </c>
      <c r="F613" s="1">
        <v>7.4</v>
      </c>
      <c r="G613" s="1">
        <v>12</v>
      </c>
      <c r="H613" s="1">
        <v>715</v>
      </c>
      <c r="I613">
        <v>9.7669999999999995</v>
      </c>
      <c r="J613" s="1">
        <v>207752</v>
      </c>
      <c r="K613">
        <f t="shared" si="9"/>
        <v>93.368138711902802</v>
      </c>
    </row>
    <row r="614" spans="1:11" x14ac:dyDescent="0.25">
      <c r="A614" s="1">
        <v>60</v>
      </c>
      <c r="B614" s="2" t="s">
        <v>19</v>
      </c>
      <c r="C614" s="2" t="s">
        <v>8</v>
      </c>
      <c r="D614" s="2" t="s">
        <v>2</v>
      </c>
      <c r="E614" s="1">
        <v>37.015000000000001</v>
      </c>
      <c r="F614" s="1">
        <v>7.4</v>
      </c>
      <c r="G614" s="1">
        <v>13</v>
      </c>
      <c r="H614" s="1">
        <v>445</v>
      </c>
      <c r="I614">
        <v>9.8670000000000009</v>
      </c>
      <c r="J614" s="1">
        <v>54750</v>
      </c>
      <c r="K614">
        <f t="shared" si="9"/>
        <v>24.244403874312106</v>
      </c>
    </row>
    <row r="615" spans="1:11" x14ac:dyDescent="0.25">
      <c r="A615" s="1">
        <v>60</v>
      </c>
      <c r="B615" s="2" t="s">
        <v>19</v>
      </c>
      <c r="C615" s="2" t="s">
        <v>8</v>
      </c>
      <c r="D615" s="2" t="s">
        <v>2</v>
      </c>
      <c r="E615" s="1">
        <v>37.015000000000001</v>
      </c>
      <c r="F615" s="1">
        <v>7.4</v>
      </c>
      <c r="G615" s="1">
        <v>14</v>
      </c>
      <c r="H615" s="1">
        <v>627</v>
      </c>
      <c r="I615">
        <v>10.75</v>
      </c>
      <c r="J615" s="1">
        <v>32168</v>
      </c>
      <c r="K615">
        <f t="shared" si="9"/>
        <v>14.042235405256315</v>
      </c>
    </row>
    <row r="616" spans="1:11" x14ac:dyDescent="0.25">
      <c r="A616" s="1">
        <v>60</v>
      </c>
      <c r="B616" s="2" t="s">
        <v>19</v>
      </c>
      <c r="C616" s="2" t="s">
        <v>8</v>
      </c>
      <c r="D616" s="2" t="s">
        <v>2</v>
      </c>
      <c r="E616" s="1">
        <v>37.015000000000001</v>
      </c>
      <c r="F616" s="1">
        <v>7.4</v>
      </c>
      <c r="G616" s="1">
        <v>15</v>
      </c>
      <c r="H616" s="1">
        <v>713</v>
      </c>
      <c r="I616">
        <v>10.933</v>
      </c>
      <c r="J616" s="1">
        <v>48788</v>
      </c>
      <c r="K616">
        <f t="shared" si="9"/>
        <v>21.550872370791133</v>
      </c>
    </row>
    <row r="617" spans="1:11" x14ac:dyDescent="0.25">
      <c r="A617" s="1">
        <v>60</v>
      </c>
      <c r="B617" s="2" t="s">
        <v>19</v>
      </c>
      <c r="C617" s="2" t="s">
        <v>8</v>
      </c>
      <c r="D617" s="2" t="s">
        <v>2</v>
      </c>
      <c r="E617" s="1">
        <v>37.015000000000001</v>
      </c>
      <c r="F617" s="1">
        <v>7.4</v>
      </c>
      <c r="G617" s="1">
        <v>16</v>
      </c>
      <c r="H617" s="1">
        <v>743</v>
      </c>
      <c r="I617">
        <v>11.1</v>
      </c>
      <c r="J617" s="1">
        <v>164384</v>
      </c>
      <c r="K617">
        <f t="shared" si="9"/>
        <v>73.775204420608347</v>
      </c>
    </row>
    <row r="618" spans="1:11" x14ac:dyDescent="0.25">
      <c r="A618" s="1">
        <v>60</v>
      </c>
      <c r="B618" s="2" t="s">
        <v>19</v>
      </c>
      <c r="C618" s="2" t="s">
        <v>8</v>
      </c>
      <c r="D618" s="2" t="s">
        <v>2</v>
      </c>
      <c r="E618" s="1">
        <v>37.015000000000001</v>
      </c>
      <c r="F618" s="1">
        <v>7.4</v>
      </c>
      <c r="G618" s="1">
        <v>17</v>
      </c>
      <c r="H618" s="1">
        <v>671</v>
      </c>
      <c r="I618">
        <v>11.2</v>
      </c>
      <c r="J618" s="1">
        <v>272844</v>
      </c>
      <c r="K618">
        <f t="shared" si="9"/>
        <v>122.7756114772814</v>
      </c>
    </row>
    <row r="619" spans="1:11" x14ac:dyDescent="0.25">
      <c r="A619" s="1">
        <v>60</v>
      </c>
      <c r="B619" s="2" t="s">
        <v>19</v>
      </c>
      <c r="C619" s="2" t="s">
        <v>8</v>
      </c>
      <c r="D619" s="2" t="s">
        <v>2</v>
      </c>
      <c r="E619" s="1">
        <v>37.015000000000001</v>
      </c>
      <c r="F619" s="1">
        <v>7.4</v>
      </c>
      <c r="G619" s="1">
        <v>18</v>
      </c>
      <c r="H619" s="1">
        <v>715</v>
      </c>
      <c r="I619">
        <v>11.5</v>
      </c>
      <c r="J619" s="1">
        <v>24357</v>
      </c>
      <c r="K619">
        <f t="shared" si="9"/>
        <v>10.513356744739324</v>
      </c>
    </row>
    <row r="620" spans="1:11" x14ac:dyDescent="0.25">
      <c r="A620" s="1">
        <v>60</v>
      </c>
      <c r="B620" s="2" t="s">
        <v>19</v>
      </c>
      <c r="C620" s="2" t="s">
        <v>8</v>
      </c>
      <c r="D620" s="2" t="s">
        <v>2</v>
      </c>
      <c r="E620" s="1">
        <v>37.015000000000001</v>
      </c>
      <c r="F620" s="1">
        <v>7.4</v>
      </c>
      <c r="G620" s="1">
        <v>19</v>
      </c>
      <c r="H620" s="1">
        <v>671</v>
      </c>
      <c r="I620">
        <v>13</v>
      </c>
      <c r="J620" s="1">
        <v>1432335</v>
      </c>
      <c r="K620">
        <f t="shared" si="9"/>
        <v>646.61417849322174</v>
      </c>
    </row>
    <row r="621" spans="1:11" x14ac:dyDescent="0.25">
      <c r="A621" s="1">
        <v>60</v>
      </c>
      <c r="B621" s="2" t="s">
        <v>19</v>
      </c>
      <c r="C621" s="2" t="s">
        <v>8</v>
      </c>
      <c r="D621" s="2" t="s">
        <v>2</v>
      </c>
      <c r="E621" s="1">
        <v>37.015000000000001</v>
      </c>
      <c r="F621" s="1">
        <v>7.4</v>
      </c>
      <c r="G621" s="1">
        <v>20</v>
      </c>
      <c r="H621" s="1">
        <v>757</v>
      </c>
      <c r="I621">
        <v>13.1</v>
      </c>
      <c r="J621" s="1">
        <v>2128400</v>
      </c>
      <c r="K621">
        <f t="shared" si="9"/>
        <v>961.08465920411152</v>
      </c>
    </row>
    <row r="622" spans="1:11" x14ac:dyDescent="0.25">
      <c r="A622" s="1">
        <v>61</v>
      </c>
      <c r="B622" s="2" t="s">
        <v>19</v>
      </c>
      <c r="C622" s="2" t="s">
        <v>8</v>
      </c>
      <c r="D622" s="2" t="s">
        <v>2</v>
      </c>
      <c r="E622" s="1">
        <v>36.5</v>
      </c>
      <c r="F622" s="1">
        <v>5.5</v>
      </c>
      <c r="G622" s="1">
        <v>1</v>
      </c>
      <c r="H622" s="1">
        <v>453</v>
      </c>
      <c r="I622">
        <v>2.5</v>
      </c>
      <c r="J622" s="1">
        <v>625622</v>
      </c>
      <c r="K622">
        <f t="shared" si="9"/>
        <v>379.62644346276062</v>
      </c>
    </row>
    <row r="623" spans="1:11" x14ac:dyDescent="0.25">
      <c r="A623" s="1">
        <v>61</v>
      </c>
      <c r="B623" s="2" t="s">
        <v>19</v>
      </c>
      <c r="C623" s="2" t="s">
        <v>8</v>
      </c>
      <c r="D623" s="2" t="s">
        <v>2</v>
      </c>
      <c r="E623" s="1">
        <v>36.5</v>
      </c>
      <c r="F623" s="1">
        <v>5.5</v>
      </c>
      <c r="G623" s="1">
        <v>2</v>
      </c>
      <c r="H623" s="1">
        <v>679</v>
      </c>
      <c r="I623">
        <v>5.1669999999999998</v>
      </c>
      <c r="J623" s="1">
        <v>74582</v>
      </c>
      <c r="K623">
        <f t="shared" si="9"/>
        <v>44.674699454299279</v>
      </c>
    </row>
    <row r="624" spans="1:11" x14ac:dyDescent="0.25">
      <c r="A624" s="1">
        <v>61</v>
      </c>
      <c r="B624" s="2" t="s">
        <v>19</v>
      </c>
      <c r="C624" s="2" t="s">
        <v>8</v>
      </c>
      <c r="D624" s="2" t="s">
        <v>2</v>
      </c>
      <c r="E624" s="1">
        <v>36.5</v>
      </c>
      <c r="F624" s="1">
        <v>5.5</v>
      </c>
      <c r="G624" s="1">
        <v>3</v>
      </c>
      <c r="H624" s="1">
        <v>715</v>
      </c>
      <c r="I624">
        <v>5.5</v>
      </c>
      <c r="J624" s="1">
        <v>11772</v>
      </c>
      <c r="K624">
        <f t="shared" si="9"/>
        <v>6.4954038656460797</v>
      </c>
    </row>
    <row r="625" spans="1:11" x14ac:dyDescent="0.25">
      <c r="A625" s="1">
        <v>61</v>
      </c>
      <c r="B625" s="2" t="s">
        <v>19</v>
      </c>
      <c r="C625" s="2" t="s">
        <v>8</v>
      </c>
      <c r="D625" s="2" t="s">
        <v>2</v>
      </c>
      <c r="E625" s="1">
        <v>36.5</v>
      </c>
      <c r="F625" s="1">
        <v>5.5</v>
      </c>
      <c r="G625" s="1">
        <v>4</v>
      </c>
      <c r="H625" s="1">
        <v>417</v>
      </c>
      <c r="I625">
        <v>5.6</v>
      </c>
      <c r="J625" s="1">
        <v>19022</v>
      </c>
      <c r="K625">
        <f t="shared" si="9"/>
        <v>10.902343732191783</v>
      </c>
    </row>
    <row r="626" spans="1:11" x14ac:dyDescent="0.25">
      <c r="A626" s="1">
        <v>61</v>
      </c>
      <c r="B626" s="2" t="s">
        <v>19</v>
      </c>
      <c r="C626" s="2" t="s">
        <v>8</v>
      </c>
      <c r="D626" s="2" t="s">
        <v>2</v>
      </c>
      <c r="E626" s="1">
        <v>36.5</v>
      </c>
      <c r="F626" s="1">
        <v>5.5</v>
      </c>
      <c r="G626" s="1">
        <v>5</v>
      </c>
      <c r="H626" s="1">
        <v>415</v>
      </c>
      <c r="I626">
        <v>6.7</v>
      </c>
      <c r="J626" s="1">
        <v>32322</v>
      </c>
      <c r="K626">
        <f t="shared" si="9"/>
        <v>18.986798935648039</v>
      </c>
    </row>
    <row r="627" spans="1:11" x14ac:dyDescent="0.25">
      <c r="A627" s="1">
        <v>61</v>
      </c>
      <c r="B627" s="2" t="s">
        <v>19</v>
      </c>
      <c r="C627" s="2" t="s">
        <v>8</v>
      </c>
      <c r="D627" s="2" t="s">
        <v>2</v>
      </c>
      <c r="E627" s="1">
        <v>36.5</v>
      </c>
      <c r="F627" s="1">
        <v>5.5</v>
      </c>
      <c r="G627" s="1">
        <v>6</v>
      </c>
      <c r="H627" s="1">
        <v>729</v>
      </c>
      <c r="I627">
        <v>6.8330000000000002</v>
      </c>
      <c r="J627" s="1">
        <v>302778</v>
      </c>
      <c r="K627">
        <f t="shared" si="9"/>
        <v>183.38449942481836</v>
      </c>
    </row>
    <row r="628" spans="1:11" x14ac:dyDescent="0.25">
      <c r="A628" s="1">
        <v>61</v>
      </c>
      <c r="B628" s="2" t="s">
        <v>19</v>
      </c>
      <c r="C628" s="2" t="s">
        <v>8</v>
      </c>
      <c r="D628" s="2" t="s">
        <v>2</v>
      </c>
      <c r="E628" s="1">
        <v>36.5</v>
      </c>
      <c r="F628" s="1">
        <v>5.5</v>
      </c>
      <c r="G628" s="1">
        <v>7</v>
      </c>
      <c r="H628" s="1">
        <v>685</v>
      </c>
      <c r="I628">
        <v>7.3330000000000002</v>
      </c>
      <c r="J628" s="1">
        <v>0</v>
      </c>
      <c r="K628">
        <f t="shared" si="9"/>
        <v>0</v>
      </c>
    </row>
    <row r="629" spans="1:11" x14ac:dyDescent="0.25">
      <c r="A629" s="1">
        <v>61</v>
      </c>
      <c r="B629" s="2" t="s">
        <v>19</v>
      </c>
      <c r="C629" s="2" t="s">
        <v>8</v>
      </c>
      <c r="D629" s="2" t="s">
        <v>2</v>
      </c>
      <c r="E629" s="1">
        <v>36.5</v>
      </c>
      <c r="F629" s="1">
        <v>5.5</v>
      </c>
      <c r="G629" s="1">
        <v>8</v>
      </c>
      <c r="H629" s="1">
        <v>727</v>
      </c>
      <c r="I629">
        <v>7.7</v>
      </c>
      <c r="J629" s="1">
        <v>573735</v>
      </c>
      <c r="K629">
        <f t="shared" si="9"/>
        <v>348.0867346551114</v>
      </c>
    </row>
    <row r="630" spans="1:11" x14ac:dyDescent="0.25">
      <c r="A630" s="1">
        <v>61</v>
      </c>
      <c r="B630" s="2" t="s">
        <v>19</v>
      </c>
      <c r="C630" s="2" t="s">
        <v>8</v>
      </c>
      <c r="D630" s="2" t="s">
        <v>2</v>
      </c>
      <c r="E630" s="1">
        <v>36.5</v>
      </c>
      <c r="F630" s="1">
        <v>5.5</v>
      </c>
      <c r="G630" s="1">
        <v>9</v>
      </c>
      <c r="H630" s="1">
        <v>683</v>
      </c>
      <c r="I630">
        <v>8.5670000000000002</v>
      </c>
      <c r="J630" s="1">
        <v>92658</v>
      </c>
      <c r="K630">
        <f t="shared" si="9"/>
        <v>55.662264285703436</v>
      </c>
    </row>
    <row r="631" spans="1:11" x14ac:dyDescent="0.25">
      <c r="A631" s="1">
        <v>61</v>
      </c>
      <c r="B631" s="2" t="s">
        <v>19</v>
      </c>
      <c r="C631" s="2" t="s">
        <v>8</v>
      </c>
      <c r="D631" s="2" t="s">
        <v>2</v>
      </c>
      <c r="E631" s="1">
        <v>36.5</v>
      </c>
      <c r="F631" s="1">
        <v>5.5</v>
      </c>
      <c r="G631" s="1">
        <v>10</v>
      </c>
      <c r="H631" s="1">
        <v>729</v>
      </c>
      <c r="I631">
        <v>9.0670000000000002</v>
      </c>
      <c r="J631" s="1">
        <v>204372</v>
      </c>
      <c r="K631">
        <f t="shared" si="9"/>
        <v>123.56804087208781</v>
      </c>
    </row>
    <row r="632" spans="1:11" x14ac:dyDescent="0.25">
      <c r="A632" s="1">
        <v>61</v>
      </c>
      <c r="B632" s="2" t="s">
        <v>19</v>
      </c>
      <c r="C632" s="2" t="s">
        <v>8</v>
      </c>
      <c r="D632" s="2" t="s">
        <v>2</v>
      </c>
      <c r="E632" s="1">
        <v>36.5</v>
      </c>
      <c r="F632" s="1">
        <v>5.5</v>
      </c>
      <c r="G632" s="1">
        <v>11</v>
      </c>
      <c r="H632" s="1">
        <v>629</v>
      </c>
      <c r="I632">
        <v>9.6170000000000009</v>
      </c>
      <c r="J632" s="1">
        <v>73044</v>
      </c>
      <c r="K632">
        <f t="shared" si="9"/>
        <v>43.739820348816892</v>
      </c>
    </row>
    <row r="633" spans="1:11" x14ac:dyDescent="0.25">
      <c r="A633" s="1">
        <v>61</v>
      </c>
      <c r="B633" s="2" t="s">
        <v>19</v>
      </c>
      <c r="C633" s="2" t="s">
        <v>8</v>
      </c>
      <c r="D633" s="2" t="s">
        <v>2</v>
      </c>
      <c r="E633" s="1">
        <v>36.5</v>
      </c>
      <c r="F633" s="1">
        <v>5.5</v>
      </c>
      <c r="G633" s="1">
        <v>12</v>
      </c>
      <c r="H633" s="1">
        <v>715</v>
      </c>
      <c r="I633">
        <v>9.7669999999999995</v>
      </c>
      <c r="J633" s="1">
        <v>50929</v>
      </c>
      <c r="K633">
        <f t="shared" si="9"/>
        <v>30.297134121415752</v>
      </c>
    </row>
    <row r="634" spans="1:11" x14ac:dyDescent="0.25">
      <c r="A634" s="1">
        <v>61</v>
      </c>
      <c r="B634" s="2" t="s">
        <v>19</v>
      </c>
      <c r="C634" s="2" t="s">
        <v>8</v>
      </c>
      <c r="D634" s="2" t="s">
        <v>2</v>
      </c>
      <c r="E634" s="1">
        <v>36.5</v>
      </c>
      <c r="F634" s="1">
        <v>5.5</v>
      </c>
      <c r="G634" s="1">
        <v>13</v>
      </c>
      <c r="H634" s="1">
        <v>445</v>
      </c>
      <c r="I634">
        <v>9.8670000000000009</v>
      </c>
      <c r="J634" s="1">
        <v>102412</v>
      </c>
      <c r="K634">
        <f t="shared" si="9"/>
        <v>61.591270004087818</v>
      </c>
    </row>
    <row r="635" spans="1:11" x14ac:dyDescent="0.25">
      <c r="A635" s="1">
        <v>61</v>
      </c>
      <c r="B635" s="2" t="s">
        <v>19</v>
      </c>
      <c r="C635" s="2" t="s">
        <v>8</v>
      </c>
      <c r="D635" s="2" t="s">
        <v>2</v>
      </c>
      <c r="E635" s="1">
        <v>36.5</v>
      </c>
      <c r="F635" s="1">
        <v>5.5</v>
      </c>
      <c r="G635" s="1">
        <v>14</v>
      </c>
      <c r="H635" s="1">
        <v>627</v>
      </c>
      <c r="I635">
        <v>10.75</v>
      </c>
      <c r="J635" s="1">
        <v>30242</v>
      </c>
      <c r="K635">
        <f t="shared" si="9"/>
        <v>17.722463084280445</v>
      </c>
    </row>
    <row r="636" spans="1:11" x14ac:dyDescent="0.25">
      <c r="A636" s="1">
        <v>61</v>
      </c>
      <c r="B636" s="2" t="s">
        <v>19</v>
      </c>
      <c r="C636" s="2" t="s">
        <v>8</v>
      </c>
      <c r="D636" s="2" t="s">
        <v>2</v>
      </c>
      <c r="E636" s="1">
        <v>36.5</v>
      </c>
      <c r="F636" s="1">
        <v>5.5</v>
      </c>
      <c r="G636" s="1">
        <v>15</v>
      </c>
      <c r="H636" s="1">
        <v>713</v>
      </c>
      <c r="I636">
        <v>10.933</v>
      </c>
      <c r="J636" s="1">
        <v>22976</v>
      </c>
      <c r="K636">
        <f t="shared" si="9"/>
        <v>13.305797557339606</v>
      </c>
    </row>
    <row r="637" spans="1:11" x14ac:dyDescent="0.25">
      <c r="A637" s="1">
        <v>61</v>
      </c>
      <c r="B637" s="2" t="s">
        <v>19</v>
      </c>
      <c r="C637" s="2" t="s">
        <v>8</v>
      </c>
      <c r="D637" s="2" t="s">
        <v>2</v>
      </c>
      <c r="E637" s="1">
        <v>36.5</v>
      </c>
      <c r="F637" s="1">
        <v>5.5</v>
      </c>
      <c r="G637" s="1">
        <v>16</v>
      </c>
      <c r="H637" s="1">
        <v>743</v>
      </c>
      <c r="I637">
        <v>11.1</v>
      </c>
      <c r="J637" s="1">
        <v>87412</v>
      </c>
      <c r="K637">
        <f t="shared" si="9"/>
        <v>52.473463383648429</v>
      </c>
    </row>
    <row r="638" spans="1:11" x14ac:dyDescent="0.25">
      <c r="A638" s="1">
        <v>61</v>
      </c>
      <c r="B638" s="2" t="s">
        <v>19</v>
      </c>
      <c r="C638" s="2" t="s">
        <v>8</v>
      </c>
      <c r="D638" s="2" t="s">
        <v>2</v>
      </c>
      <c r="E638" s="1">
        <v>36.5</v>
      </c>
      <c r="F638" s="1">
        <v>5.5</v>
      </c>
      <c r="G638" s="1">
        <v>17</v>
      </c>
      <c r="H638" s="1">
        <v>671</v>
      </c>
      <c r="I638">
        <v>11.2</v>
      </c>
      <c r="J638" s="1">
        <v>181041</v>
      </c>
      <c r="K638">
        <f t="shared" si="9"/>
        <v>109.38620445465637</v>
      </c>
    </row>
    <row r="639" spans="1:11" x14ac:dyDescent="0.25">
      <c r="A639" s="1">
        <v>61</v>
      </c>
      <c r="B639" s="2" t="s">
        <v>19</v>
      </c>
      <c r="C639" s="2" t="s">
        <v>8</v>
      </c>
      <c r="D639" s="2" t="s">
        <v>2</v>
      </c>
      <c r="E639" s="1">
        <v>36.5</v>
      </c>
      <c r="F639" s="1">
        <v>5.5</v>
      </c>
      <c r="G639" s="1">
        <v>18</v>
      </c>
      <c r="H639" s="1">
        <v>715</v>
      </c>
      <c r="I639">
        <v>11.5</v>
      </c>
      <c r="J639" s="1">
        <v>9691</v>
      </c>
      <c r="K639">
        <f t="shared" si="9"/>
        <v>5.2304601605037879</v>
      </c>
    </row>
    <row r="640" spans="1:11" x14ac:dyDescent="0.25">
      <c r="A640" s="1">
        <v>61</v>
      </c>
      <c r="B640" s="2" t="s">
        <v>19</v>
      </c>
      <c r="C640" s="2" t="s">
        <v>8</v>
      </c>
      <c r="D640" s="2" t="s">
        <v>2</v>
      </c>
      <c r="E640" s="1">
        <v>36.5</v>
      </c>
      <c r="F640" s="1">
        <v>5.5</v>
      </c>
      <c r="G640" s="1">
        <v>19</v>
      </c>
      <c r="H640" s="1">
        <v>671</v>
      </c>
      <c r="I640">
        <v>13</v>
      </c>
      <c r="J640" s="1">
        <v>1022183</v>
      </c>
      <c r="K640">
        <f t="shared" si="9"/>
        <v>620.67754420996482</v>
      </c>
    </row>
    <row r="641" spans="1:11" x14ac:dyDescent="0.25">
      <c r="A641" s="1">
        <v>61</v>
      </c>
      <c r="B641" s="2" t="s">
        <v>19</v>
      </c>
      <c r="C641" s="2" t="s">
        <v>8</v>
      </c>
      <c r="D641" s="2" t="s">
        <v>2</v>
      </c>
      <c r="E641" s="1">
        <v>36.5</v>
      </c>
      <c r="F641" s="1">
        <v>5.5</v>
      </c>
      <c r="G641" s="1">
        <v>20</v>
      </c>
      <c r="H641" s="1">
        <v>757</v>
      </c>
      <c r="I641">
        <v>13.1</v>
      </c>
      <c r="J641" s="1">
        <v>1070263</v>
      </c>
      <c r="K641">
        <f t="shared" si="9"/>
        <v>649.90315369734662</v>
      </c>
    </row>
    <row r="642" spans="1:11" x14ac:dyDescent="0.25">
      <c r="A642" s="1">
        <v>62</v>
      </c>
      <c r="B642" s="2" t="s">
        <v>19</v>
      </c>
      <c r="C642" s="2" t="s">
        <v>8</v>
      </c>
      <c r="D642" s="2" t="s">
        <v>2</v>
      </c>
      <c r="E642" s="1">
        <v>38.710999999999999</v>
      </c>
      <c r="F642" s="1">
        <v>8.6</v>
      </c>
      <c r="G642" s="1">
        <v>1</v>
      </c>
      <c r="H642" s="1">
        <v>453</v>
      </c>
      <c r="I642">
        <v>2.5</v>
      </c>
      <c r="J642" s="1">
        <v>603498</v>
      </c>
      <c r="K642">
        <f t="shared" ref="K642:K705" si="10">IF(J642=0,0,(200*((J642-1086.2)/59823)))/F642</f>
        <v>234.18378791077089</v>
      </c>
    </row>
    <row r="643" spans="1:11" x14ac:dyDescent="0.25">
      <c r="A643" s="1">
        <v>62</v>
      </c>
      <c r="B643" s="2" t="s">
        <v>19</v>
      </c>
      <c r="C643" s="2" t="s">
        <v>8</v>
      </c>
      <c r="D643" s="2" t="s">
        <v>2</v>
      </c>
      <c r="E643" s="1">
        <v>38.710999999999999</v>
      </c>
      <c r="F643" s="1">
        <v>8.6</v>
      </c>
      <c r="G643" s="1">
        <v>2</v>
      </c>
      <c r="H643" s="1">
        <v>679</v>
      </c>
      <c r="I643">
        <v>5.1669999999999998</v>
      </c>
      <c r="J643" s="1">
        <v>69804</v>
      </c>
      <c r="K643">
        <f t="shared" si="10"/>
        <v>26.713611355047782</v>
      </c>
    </row>
    <row r="644" spans="1:11" x14ac:dyDescent="0.25">
      <c r="A644" s="1">
        <v>62</v>
      </c>
      <c r="B644" s="2" t="s">
        <v>19</v>
      </c>
      <c r="C644" s="2" t="s">
        <v>8</v>
      </c>
      <c r="D644" s="2" t="s">
        <v>2</v>
      </c>
      <c r="E644" s="1">
        <v>38.710999999999999</v>
      </c>
      <c r="F644" s="1">
        <v>8.6</v>
      </c>
      <c r="G644" s="1">
        <v>3</v>
      </c>
      <c r="H644" s="1">
        <v>715</v>
      </c>
      <c r="I644">
        <v>5.5</v>
      </c>
      <c r="J644" s="1">
        <v>35380</v>
      </c>
      <c r="K644">
        <f t="shared" si="10"/>
        <v>13.331498463101811</v>
      </c>
    </row>
    <row r="645" spans="1:11" x14ac:dyDescent="0.25">
      <c r="A645" s="1">
        <v>62</v>
      </c>
      <c r="B645" s="2" t="s">
        <v>19</v>
      </c>
      <c r="C645" s="2" t="s">
        <v>8</v>
      </c>
      <c r="D645" s="2" t="s">
        <v>2</v>
      </c>
      <c r="E645" s="1">
        <v>38.710999999999999</v>
      </c>
      <c r="F645" s="1">
        <v>8.6</v>
      </c>
      <c r="G645" s="1">
        <v>4</v>
      </c>
      <c r="H645" s="1">
        <v>417</v>
      </c>
      <c r="I645">
        <v>5.6</v>
      </c>
      <c r="J645" s="1">
        <v>43455</v>
      </c>
      <c r="K645">
        <f t="shared" si="10"/>
        <v>16.470603785041842</v>
      </c>
    </row>
    <row r="646" spans="1:11" x14ac:dyDescent="0.25">
      <c r="A646" s="1">
        <v>62</v>
      </c>
      <c r="B646" s="2" t="s">
        <v>19</v>
      </c>
      <c r="C646" s="2" t="s">
        <v>8</v>
      </c>
      <c r="D646" s="2" t="s">
        <v>2</v>
      </c>
      <c r="E646" s="1">
        <v>38.710999999999999</v>
      </c>
      <c r="F646" s="1">
        <v>8.6</v>
      </c>
      <c r="G646" s="1">
        <v>5</v>
      </c>
      <c r="H646" s="1">
        <v>415</v>
      </c>
      <c r="I646">
        <v>6.7</v>
      </c>
      <c r="J646" s="1">
        <v>22170</v>
      </c>
      <c r="K646">
        <f t="shared" si="10"/>
        <v>8.1961942769930989</v>
      </c>
    </row>
    <row r="647" spans="1:11" x14ac:dyDescent="0.25">
      <c r="A647" s="1">
        <v>62</v>
      </c>
      <c r="B647" s="2" t="s">
        <v>19</v>
      </c>
      <c r="C647" s="2" t="s">
        <v>8</v>
      </c>
      <c r="D647" s="2" t="s">
        <v>2</v>
      </c>
      <c r="E647" s="1">
        <v>38.710999999999999</v>
      </c>
      <c r="F647" s="1">
        <v>8.6</v>
      </c>
      <c r="G647" s="1">
        <v>6</v>
      </c>
      <c r="H647" s="1">
        <v>729</v>
      </c>
      <c r="I647">
        <v>6.8330000000000002</v>
      </c>
      <c r="J647" s="1">
        <v>827149</v>
      </c>
      <c r="K647">
        <f t="shared" si="10"/>
        <v>321.12670362064216</v>
      </c>
    </row>
    <row r="648" spans="1:11" x14ac:dyDescent="0.25">
      <c r="A648" s="1">
        <v>62</v>
      </c>
      <c r="B648" s="2" t="s">
        <v>19</v>
      </c>
      <c r="C648" s="2" t="s">
        <v>8</v>
      </c>
      <c r="D648" s="2" t="s">
        <v>2</v>
      </c>
      <c r="E648" s="1">
        <v>38.710999999999999</v>
      </c>
      <c r="F648" s="1">
        <v>8.6</v>
      </c>
      <c r="G648" s="1">
        <v>7</v>
      </c>
      <c r="H648" s="1">
        <v>685</v>
      </c>
      <c r="I648">
        <v>7.3330000000000002</v>
      </c>
      <c r="J648" s="1">
        <v>22208</v>
      </c>
      <c r="K648">
        <f t="shared" si="10"/>
        <v>8.2109665373316396</v>
      </c>
    </row>
    <row r="649" spans="1:11" x14ac:dyDescent="0.25">
      <c r="A649" s="1">
        <v>62</v>
      </c>
      <c r="B649" s="2" t="s">
        <v>19</v>
      </c>
      <c r="C649" s="2" t="s">
        <v>8</v>
      </c>
      <c r="D649" s="2" t="s">
        <v>2</v>
      </c>
      <c r="E649" s="1">
        <v>38.710999999999999</v>
      </c>
      <c r="F649" s="1">
        <v>8.6</v>
      </c>
      <c r="G649" s="1">
        <v>8</v>
      </c>
      <c r="H649" s="1">
        <v>727</v>
      </c>
      <c r="I649">
        <v>7.7</v>
      </c>
      <c r="J649" s="1">
        <v>480142</v>
      </c>
      <c r="K649">
        <f t="shared" si="10"/>
        <v>186.22992090232077</v>
      </c>
    </row>
    <row r="650" spans="1:11" x14ac:dyDescent="0.25">
      <c r="A650" s="1">
        <v>62</v>
      </c>
      <c r="B650" s="2" t="s">
        <v>19</v>
      </c>
      <c r="C650" s="2" t="s">
        <v>8</v>
      </c>
      <c r="D650" s="2" t="s">
        <v>2</v>
      </c>
      <c r="E650" s="1">
        <v>38.710999999999999</v>
      </c>
      <c r="F650" s="1">
        <v>8.6</v>
      </c>
      <c r="G650" s="1">
        <v>9</v>
      </c>
      <c r="H650" s="1">
        <v>683</v>
      </c>
      <c r="I650">
        <v>8.5670000000000002</v>
      </c>
      <c r="J650" s="1">
        <v>64875</v>
      </c>
      <c r="K650">
        <f t="shared" si="10"/>
        <v>24.797493691661721</v>
      </c>
    </row>
    <row r="651" spans="1:11" x14ac:dyDescent="0.25">
      <c r="A651" s="1">
        <v>62</v>
      </c>
      <c r="B651" s="2" t="s">
        <v>19</v>
      </c>
      <c r="C651" s="2" t="s">
        <v>8</v>
      </c>
      <c r="D651" s="2" t="s">
        <v>2</v>
      </c>
      <c r="E651" s="1">
        <v>38.710999999999999</v>
      </c>
      <c r="F651" s="1">
        <v>8.6</v>
      </c>
      <c r="G651" s="1">
        <v>10</v>
      </c>
      <c r="H651" s="1">
        <v>729</v>
      </c>
      <c r="I651">
        <v>9.0670000000000002</v>
      </c>
      <c r="J651" s="1">
        <v>405835</v>
      </c>
      <c r="K651">
        <f t="shared" si="10"/>
        <v>157.34354329768942</v>
      </c>
    </row>
    <row r="652" spans="1:11" x14ac:dyDescent="0.25">
      <c r="A652" s="1">
        <v>62</v>
      </c>
      <c r="B652" s="2" t="s">
        <v>19</v>
      </c>
      <c r="C652" s="2" t="s">
        <v>8</v>
      </c>
      <c r="D652" s="2" t="s">
        <v>2</v>
      </c>
      <c r="E652" s="1">
        <v>38.710999999999999</v>
      </c>
      <c r="F652" s="1">
        <v>8.6</v>
      </c>
      <c r="G652" s="1">
        <v>11</v>
      </c>
      <c r="H652" s="1">
        <v>629</v>
      </c>
      <c r="I652">
        <v>9.6170000000000009</v>
      </c>
      <c r="J652" s="1">
        <v>120996</v>
      </c>
      <c r="K652">
        <f t="shared" si="10"/>
        <v>46.614178493221679</v>
      </c>
    </row>
    <row r="653" spans="1:11" x14ac:dyDescent="0.25">
      <c r="A653" s="1">
        <v>62</v>
      </c>
      <c r="B653" s="2" t="s">
        <v>19</v>
      </c>
      <c r="C653" s="2" t="s">
        <v>8</v>
      </c>
      <c r="D653" s="2" t="s">
        <v>2</v>
      </c>
      <c r="E653" s="1">
        <v>38.710999999999999</v>
      </c>
      <c r="F653" s="1">
        <v>8.6</v>
      </c>
      <c r="G653" s="1">
        <v>12</v>
      </c>
      <c r="H653" s="1">
        <v>715</v>
      </c>
      <c r="I653">
        <v>9.7669999999999995</v>
      </c>
      <c r="J653" s="1">
        <v>158346</v>
      </c>
      <c r="K653">
        <f t="shared" si="10"/>
        <v>61.133755431235322</v>
      </c>
    </row>
    <row r="654" spans="1:11" x14ac:dyDescent="0.25">
      <c r="A654" s="1">
        <v>62</v>
      </c>
      <c r="B654" s="2" t="s">
        <v>19</v>
      </c>
      <c r="C654" s="2" t="s">
        <v>8</v>
      </c>
      <c r="D654" s="2" t="s">
        <v>2</v>
      </c>
      <c r="E654" s="1">
        <v>38.710999999999999</v>
      </c>
      <c r="F654" s="1">
        <v>8.6</v>
      </c>
      <c r="G654" s="1">
        <v>13</v>
      </c>
      <c r="H654" s="1">
        <v>445</v>
      </c>
      <c r="I654">
        <v>9.8670000000000009</v>
      </c>
      <c r="J654" s="1">
        <v>130512</v>
      </c>
      <c r="K654">
        <f t="shared" si="10"/>
        <v>50.313463476946922</v>
      </c>
    </row>
    <row r="655" spans="1:11" x14ac:dyDescent="0.25">
      <c r="A655" s="1">
        <v>62</v>
      </c>
      <c r="B655" s="2" t="s">
        <v>19</v>
      </c>
      <c r="C655" s="2" t="s">
        <v>8</v>
      </c>
      <c r="D655" s="2" t="s">
        <v>2</v>
      </c>
      <c r="E655" s="1">
        <v>38.710999999999999</v>
      </c>
      <c r="F655" s="1">
        <v>8.6</v>
      </c>
      <c r="G655" s="1">
        <v>14</v>
      </c>
      <c r="H655" s="1">
        <v>627</v>
      </c>
      <c r="I655">
        <v>10.75</v>
      </c>
      <c r="J655" s="1">
        <v>218042</v>
      </c>
      <c r="K655">
        <f t="shared" si="10"/>
        <v>84.340198935697515</v>
      </c>
    </row>
    <row r="656" spans="1:11" x14ac:dyDescent="0.25">
      <c r="A656" s="1">
        <v>62</v>
      </c>
      <c r="B656" s="2" t="s">
        <v>19</v>
      </c>
      <c r="C656" s="2" t="s">
        <v>8</v>
      </c>
      <c r="D656" s="2" t="s">
        <v>2</v>
      </c>
      <c r="E656" s="1">
        <v>38.710999999999999</v>
      </c>
      <c r="F656" s="1">
        <v>8.6</v>
      </c>
      <c r="G656" s="1">
        <v>15</v>
      </c>
      <c r="H656" s="1">
        <v>713</v>
      </c>
      <c r="I656">
        <v>10.933</v>
      </c>
      <c r="J656" s="1">
        <v>273695</v>
      </c>
      <c r="K656">
        <f t="shared" si="10"/>
        <v>105.97495168887754</v>
      </c>
    </row>
    <row r="657" spans="1:11" x14ac:dyDescent="0.25">
      <c r="A657" s="1">
        <v>62</v>
      </c>
      <c r="B657" s="2" t="s">
        <v>19</v>
      </c>
      <c r="C657" s="2" t="s">
        <v>8</v>
      </c>
      <c r="D657" s="2" t="s">
        <v>2</v>
      </c>
      <c r="E657" s="1">
        <v>38.710999999999999</v>
      </c>
      <c r="F657" s="1">
        <v>8.6</v>
      </c>
      <c r="G657" s="1">
        <v>16</v>
      </c>
      <c r="H657" s="1">
        <v>743</v>
      </c>
      <c r="I657">
        <v>11.1</v>
      </c>
      <c r="J657" s="1">
        <v>210098</v>
      </c>
      <c r="K657">
        <f t="shared" si="10"/>
        <v>81.252019037556153</v>
      </c>
    </row>
    <row r="658" spans="1:11" x14ac:dyDescent="0.25">
      <c r="A658" s="1">
        <v>62</v>
      </c>
      <c r="B658" s="2" t="s">
        <v>19</v>
      </c>
      <c r="C658" s="2" t="s">
        <v>8</v>
      </c>
      <c r="D658" s="2" t="s">
        <v>2</v>
      </c>
      <c r="E658" s="1">
        <v>38.710999999999999</v>
      </c>
      <c r="F658" s="1">
        <v>8.6</v>
      </c>
      <c r="G658" s="1">
        <v>17</v>
      </c>
      <c r="H658" s="1">
        <v>671</v>
      </c>
      <c r="I658">
        <v>11.2</v>
      </c>
      <c r="J658" s="1">
        <v>458216</v>
      </c>
      <c r="K658">
        <f t="shared" si="10"/>
        <v>177.70632668698241</v>
      </c>
    </row>
    <row r="659" spans="1:11" x14ac:dyDescent="0.25">
      <c r="A659" s="1">
        <v>62</v>
      </c>
      <c r="B659" s="2" t="s">
        <v>19</v>
      </c>
      <c r="C659" s="2" t="s">
        <v>8</v>
      </c>
      <c r="D659" s="2" t="s">
        <v>2</v>
      </c>
      <c r="E659" s="1">
        <v>38.710999999999999</v>
      </c>
      <c r="F659" s="1">
        <v>8.6</v>
      </c>
      <c r="G659" s="1">
        <v>18</v>
      </c>
      <c r="H659" s="1">
        <v>715</v>
      </c>
      <c r="I659">
        <v>11.5</v>
      </c>
      <c r="J659" s="1">
        <v>25610</v>
      </c>
      <c r="K659">
        <f t="shared" si="10"/>
        <v>9.5334725813242098</v>
      </c>
    </row>
    <row r="660" spans="1:11" x14ac:dyDescent="0.25">
      <c r="A660" s="1">
        <v>62</v>
      </c>
      <c r="B660" s="2" t="s">
        <v>19</v>
      </c>
      <c r="C660" s="2" t="s">
        <v>8</v>
      </c>
      <c r="D660" s="2" t="s">
        <v>2</v>
      </c>
      <c r="E660" s="1">
        <v>38.710999999999999</v>
      </c>
      <c r="F660" s="1">
        <v>8.6</v>
      </c>
      <c r="G660" s="1">
        <v>19</v>
      </c>
      <c r="H660" s="1">
        <v>671</v>
      </c>
      <c r="I660">
        <v>13</v>
      </c>
      <c r="J660" s="1">
        <v>1695452</v>
      </c>
      <c r="K660">
        <f t="shared" si="10"/>
        <v>658.67401858739095</v>
      </c>
    </row>
    <row r="661" spans="1:11" x14ac:dyDescent="0.25">
      <c r="A661" s="1">
        <v>62</v>
      </c>
      <c r="B661" s="2" t="s">
        <v>19</v>
      </c>
      <c r="C661" s="2" t="s">
        <v>8</v>
      </c>
      <c r="D661" s="2" t="s">
        <v>2</v>
      </c>
      <c r="E661" s="1">
        <v>38.710999999999999</v>
      </c>
      <c r="F661" s="1">
        <v>8.6</v>
      </c>
      <c r="G661" s="1">
        <v>20</v>
      </c>
      <c r="H661" s="1">
        <v>757</v>
      </c>
      <c r="I661">
        <v>13.1</v>
      </c>
      <c r="J661" s="1">
        <v>2451073</v>
      </c>
      <c r="K661">
        <f t="shared" si="10"/>
        <v>952.41691672604725</v>
      </c>
    </row>
    <row r="662" spans="1:11" x14ac:dyDescent="0.25">
      <c r="A662" s="1">
        <v>63</v>
      </c>
      <c r="B662" s="2" t="s">
        <v>19</v>
      </c>
      <c r="C662" s="2" t="s">
        <v>8</v>
      </c>
      <c r="D662" s="2" t="s">
        <v>4</v>
      </c>
      <c r="E662" s="1">
        <v>36.287999999999997</v>
      </c>
      <c r="F662" s="1">
        <v>10</v>
      </c>
      <c r="G662" s="1">
        <v>1</v>
      </c>
      <c r="H662" s="1">
        <v>453</v>
      </c>
      <c r="I662">
        <v>2.5</v>
      </c>
      <c r="J662" s="1">
        <v>575786</v>
      </c>
      <c r="K662">
        <f t="shared" si="10"/>
        <v>192.13339351085705</v>
      </c>
    </row>
    <row r="663" spans="1:11" x14ac:dyDescent="0.25">
      <c r="A663" s="1">
        <v>63</v>
      </c>
      <c r="B663" s="2" t="s">
        <v>19</v>
      </c>
      <c r="C663" s="2" t="s">
        <v>8</v>
      </c>
      <c r="D663" s="2" t="s">
        <v>4</v>
      </c>
      <c r="E663" s="1">
        <v>36.287999999999997</v>
      </c>
      <c r="F663" s="1">
        <v>10</v>
      </c>
      <c r="G663" s="1">
        <v>2</v>
      </c>
      <c r="H663" s="1">
        <v>679</v>
      </c>
      <c r="I663">
        <v>5.1669999999999998</v>
      </c>
      <c r="J663" s="1">
        <v>68634</v>
      </c>
      <c r="K663">
        <f t="shared" si="10"/>
        <v>22.582551861324241</v>
      </c>
    </row>
    <row r="664" spans="1:11" x14ac:dyDescent="0.25">
      <c r="A664" s="1">
        <v>63</v>
      </c>
      <c r="B664" s="2" t="s">
        <v>19</v>
      </c>
      <c r="C664" s="2" t="s">
        <v>8</v>
      </c>
      <c r="D664" s="2" t="s">
        <v>4</v>
      </c>
      <c r="E664" s="1">
        <v>36.287999999999997</v>
      </c>
      <c r="F664" s="1">
        <v>10</v>
      </c>
      <c r="G664" s="1">
        <v>3</v>
      </c>
      <c r="H664" s="1">
        <v>715</v>
      </c>
      <c r="I664">
        <v>5.5</v>
      </c>
      <c r="J664" s="1">
        <v>31082</v>
      </c>
      <c r="K664">
        <f t="shared" si="10"/>
        <v>10.028183140263778</v>
      </c>
    </row>
    <row r="665" spans="1:11" x14ac:dyDescent="0.25">
      <c r="A665" s="1">
        <v>63</v>
      </c>
      <c r="B665" s="2" t="s">
        <v>19</v>
      </c>
      <c r="C665" s="2" t="s">
        <v>8</v>
      </c>
      <c r="D665" s="2" t="s">
        <v>4</v>
      </c>
      <c r="E665" s="1">
        <v>36.287999999999997</v>
      </c>
      <c r="F665" s="1">
        <v>10</v>
      </c>
      <c r="G665" s="1">
        <v>4</v>
      </c>
      <c r="H665" s="1">
        <v>417</v>
      </c>
      <c r="I665">
        <v>5.6</v>
      </c>
      <c r="J665" s="1">
        <v>36770</v>
      </c>
      <c r="K665">
        <f t="shared" si="10"/>
        <v>11.929792889022618</v>
      </c>
    </row>
    <row r="666" spans="1:11" x14ac:dyDescent="0.25">
      <c r="A666" s="1">
        <v>63</v>
      </c>
      <c r="B666" s="2" t="s">
        <v>19</v>
      </c>
      <c r="C666" s="2" t="s">
        <v>8</v>
      </c>
      <c r="D666" s="2" t="s">
        <v>4</v>
      </c>
      <c r="E666" s="1">
        <v>36.287999999999997</v>
      </c>
      <c r="F666" s="1">
        <v>10</v>
      </c>
      <c r="G666" s="1">
        <v>5</v>
      </c>
      <c r="H666" s="1">
        <v>415</v>
      </c>
      <c r="I666">
        <v>6.7</v>
      </c>
      <c r="J666" s="1">
        <v>58989</v>
      </c>
      <c r="K666">
        <f t="shared" si="10"/>
        <v>19.358039550005852</v>
      </c>
    </row>
    <row r="667" spans="1:11" x14ac:dyDescent="0.25">
      <c r="A667" s="1">
        <v>63</v>
      </c>
      <c r="B667" s="2" t="s">
        <v>19</v>
      </c>
      <c r="C667" s="2" t="s">
        <v>8</v>
      </c>
      <c r="D667" s="2" t="s">
        <v>4</v>
      </c>
      <c r="E667" s="1">
        <v>36.287999999999997</v>
      </c>
      <c r="F667" s="1">
        <v>10</v>
      </c>
      <c r="G667" s="1">
        <v>6</v>
      </c>
      <c r="H667" s="1">
        <v>729</v>
      </c>
      <c r="I667">
        <v>6.8330000000000002</v>
      </c>
      <c r="J667" s="1">
        <v>717657</v>
      </c>
      <c r="K667">
        <f t="shared" si="10"/>
        <v>239.56364608929681</v>
      </c>
    </row>
    <row r="668" spans="1:11" x14ac:dyDescent="0.25">
      <c r="A668" s="1">
        <v>63</v>
      </c>
      <c r="B668" s="2" t="s">
        <v>19</v>
      </c>
      <c r="C668" s="2" t="s">
        <v>8</v>
      </c>
      <c r="D668" s="2" t="s">
        <v>4</v>
      </c>
      <c r="E668" s="1">
        <v>36.287999999999997</v>
      </c>
      <c r="F668" s="1">
        <v>10</v>
      </c>
      <c r="G668" s="1">
        <v>7</v>
      </c>
      <c r="H668" s="1">
        <v>685</v>
      </c>
      <c r="I668">
        <v>7.3330000000000002</v>
      </c>
      <c r="J668" s="1">
        <v>19693</v>
      </c>
      <c r="K668">
        <f t="shared" si="10"/>
        <v>6.2206174882570249</v>
      </c>
    </row>
    <row r="669" spans="1:11" x14ac:dyDescent="0.25">
      <c r="A669" s="1">
        <v>63</v>
      </c>
      <c r="B669" s="2" t="s">
        <v>19</v>
      </c>
      <c r="C669" s="2" t="s">
        <v>8</v>
      </c>
      <c r="D669" s="2" t="s">
        <v>4</v>
      </c>
      <c r="E669" s="1">
        <v>36.287999999999997</v>
      </c>
      <c r="F669" s="1">
        <v>10</v>
      </c>
      <c r="G669" s="1">
        <v>8</v>
      </c>
      <c r="H669" s="1">
        <v>727</v>
      </c>
      <c r="I669">
        <v>7.7</v>
      </c>
      <c r="J669" s="1">
        <v>1051676</v>
      </c>
      <c r="K669">
        <f t="shared" si="10"/>
        <v>351.23273657289008</v>
      </c>
    </row>
    <row r="670" spans="1:11" x14ac:dyDescent="0.25">
      <c r="A670" s="1">
        <v>63</v>
      </c>
      <c r="B670" s="2" t="s">
        <v>19</v>
      </c>
      <c r="C670" s="2" t="s">
        <v>8</v>
      </c>
      <c r="D670" s="2" t="s">
        <v>4</v>
      </c>
      <c r="E670" s="1">
        <v>36.287999999999997</v>
      </c>
      <c r="F670" s="1">
        <v>10</v>
      </c>
      <c r="G670" s="1">
        <v>9</v>
      </c>
      <c r="H670" s="1">
        <v>683</v>
      </c>
      <c r="I670">
        <v>8.5670000000000002</v>
      </c>
      <c r="J670" s="1">
        <v>125626</v>
      </c>
      <c r="K670">
        <f t="shared" si="10"/>
        <v>41.636093141433896</v>
      </c>
    </row>
    <row r="671" spans="1:11" x14ac:dyDescent="0.25">
      <c r="A671" s="1">
        <v>63</v>
      </c>
      <c r="B671" s="2" t="s">
        <v>19</v>
      </c>
      <c r="C671" s="2" t="s">
        <v>8</v>
      </c>
      <c r="D671" s="2" t="s">
        <v>4</v>
      </c>
      <c r="E671" s="1">
        <v>36.287999999999997</v>
      </c>
      <c r="F671" s="1">
        <v>10</v>
      </c>
      <c r="G671" s="1">
        <v>10</v>
      </c>
      <c r="H671" s="1">
        <v>729</v>
      </c>
      <c r="I671">
        <v>9.0670000000000002</v>
      </c>
      <c r="J671" s="1">
        <v>325572</v>
      </c>
      <c r="K671">
        <f t="shared" si="10"/>
        <v>108.48195510088094</v>
      </c>
    </row>
    <row r="672" spans="1:11" x14ac:dyDescent="0.25">
      <c r="A672" s="1">
        <v>63</v>
      </c>
      <c r="B672" s="2" t="s">
        <v>19</v>
      </c>
      <c r="C672" s="2" t="s">
        <v>8</v>
      </c>
      <c r="D672" s="2" t="s">
        <v>4</v>
      </c>
      <c r="E672" s="1">
        <v>36.287999999999997</v>
      </c>
      <c r="F672" s="1">
        <v>10</v>
      </c>
      <c r="G672" s="1">
        <v>11</v>
      </c>
      <c r="H672" s="1">
        <v>629</v>
      </c>
      <c r="I672">
        <v>9.6170000000000009</v>
      </c>
      <c r="J672" s="1">
        <v>133026</v>
      </c>
      <c r="K672">
        <f t="shared" si="10"/>
        <v>44.110058004446451</v>
      </c>
    </row>
    <row r="673" spans="1:11" x14ac:dyDescent="0.25">
      <c r="A673" s="1">
        <v>63</v>
      </c>
      <c r="B673" s="2" t="s">
        <v>19</v>
      </c>
      <c r="C673" s="2" t="s">
        <v>8</v>
      </c>
      <c r="D673" s="2" t="s">
        <v>4</v>
      </c>
      <c r="E673" s="1">
        <v>36.287999999999997</v>
      </c>
      <c r="F673" s="1">
        <v>10</v>
      </c>
      <c r="G673" s="1">
        <v>12</v>
      </c>
      <c r="H673" s="1">
        <v>715</v>
      </c>
      <c r="I673">
        <v>9.7669999999999995</v>
      </c>
      <c r="J673" s="1">
        <v>162080</v>
      </c>
      <c r="K673">
        <f t="shared" si="10"/>
        <v>53.823378967955463</v>
      </c>
    </row>
    <row r="674" spans="1:11" x14ac:dyDescent="0.25">
      <c r="A674" s="1">
        <v>63</v>
      </c>
      <c r="B674" s="2" t="s">
        <v>19</v>
      </c>
      <c r="C674" s="2" t="s">
        <v>8</v>
      </c>
      <c r="D674" s="2" t="s">
        <v>4</v>
      </c>
      <c r="E674" s="1">
        <v>36.287999999999997</v>
      </c>
      <c r="F674" s="1">
        <v>10</v>
      </c>
      <c r="G674" s="1">
        <v>13</v>
      </c>
      <c r="H674" s="1">
        <v>445</v>
      </c>
      <c r="I674">
        <v>9.8670000000000009</v>
      </c>
      <c r="J674" s="1">
        <v>291103</v>
      </c>
      <c r="K674">
        <f t="shared" si="10"/>
        <v>96.958293632883652</v>
      </c>
    </row>
    <row r="675" spans="1:11" x14ac:dyDescent="0.25">
      <c r="A675" s="1">
        <v>63</v>
      </c>
      <c r="B675" s="2" t="s">
        <v>19</v>
      </c>
      <c r="C675" s="2" t="s">
        <v>8</v>
      </c>
      <c r="D675" s="2" t="s">
        <v>4</v>
      </c>
      <c r="E675" s="1">
        <v>36.287999999999997</v>
      </c>
      <c r="F675" s="1">
        <v>10</v>
      </c>
      <c r="G675" s="1">
        <v>14</v>
      </c>
      <c r="H675" s="1">
        <v>627</v>
      </c>
      <c r="I675">
        <v>10.75</v>
      </c>
      <c r="J675" s="1">
        <v>485663</v>
      </c>
      <c r="K675">
        <f t="shared" si="10"/>
        <v>162.00351035554883</v>
      </c>
    </row>
    <row r="676" spans="1:11" x14ac:dyDescent="0.25">
      <c r="A676" s="1">
        <v>63</v>
      </c>
      <c r="B676" s="2" t="s">
        <v>19</v>
      </c>
      <c r="C676" s="2" t="s">
        <v>8</v>
      </c>
      <c r="D676" s="2" t="s">
        <v>4</v>
      </c>
      <c r="E676" s="1">
        <v>36.287999999999997</v>
      </c>
      <c r="F676" s="1">
        <v>10</v>
      </c>
      <c r="G676" s="1">
        <v>15</v>
      </c>
      <c r="H676" s="1">
        <v>713</v>
      </c>
      <c r="I676">
        <v>10.933</v>
      </c>
      <c r="J676" s="1">
        <v>415937</v>
      </c>
      <c r="K676">
        <f t="shared" si="10"/>
        <v>138.69274359360114</v>
      </c>
    </row>
    <row r="677" spans="1:11" x14ac:dyDescent="0.25">
      <c r="A677" s="1">
        <v>63</v>
      </c>
      <c r="B677" s="2" t="s">
        <v>19</v>
      </c>
      <c r="C677" s="2" t="s">
        <v>8</v>
      </c>
      <c r="D677" s="2" t="s">
        <v>4</v>
      </c>
      <c r="E677" s="1">
        <v>36.287999999999997</v>
      </c>
      <c r="F677" s="1">
        <v>10</v>
      </c>
      <c r="G677" s="1">
        <v>16</v>
      </c>
      <c r="H677" s="1">
        <v>743</v>
      </c>
      <c r="I677">
        <v>11.1</v>
      </c>
      <c r="J677" s="1">
        <v>217978</v>
      </c>
      <c r="K677">
        <f t="shared" si="10"/>
        <v>72.511174631830556</v>
      </c>
    </row>
    <row r="678" spans="1:11" x14ac:dyDescent="0.25">
      <c r="A678" s="1">
        <v>63</v>
      </c>
      <c r="B678" s="2" t="s">
        <v>19</v>
      </c>
      <c r="C678" s="2" t="s">
        <v>8</v>
      </c>
      <c r="D678" s="2" t="s">
        <v>4</v>
      </c>
      <c r="E678" s="1">
        <v>36.287999999999997</v>
      </c>
      <c r="F678" s="1">
        <v>10</v>
      </c>
      <c r="G678" s="1">
        <v>17</v>
      </c>
      <c r="H678" s="1">
        <v>671</v>
      </c>
      <c r="I678">
        <v>11.2</v>
      </c>
      <c r="J678" s="1">
        <v>386104</v>
      </c>
      <c r="K678">
        <f t="shared" si="10"/>
        <v>128.71898768032361</v>
      </c>
    </row>
    <row r="679" spans="1:11" x14ac:dyDescent="0.25">
      <c r="A679" s="1">
        <v>63</v>
      </c>
      <c r="B679" s="2" t="s">
        <v>19</v>
      </c>
      <c r="C679" s="2" t="s">
        <v>8</v>
      </c>
      <c r="D679" s="2" t="s">
        <v>4</v>
      </c>
      <c r="E679" s="1">
        <v>36.287999999999997</v>
      </c>
      <c r="F679" s="1">
        <v>10</v>
      </c>
      <c r="G679" s="1">
        <v>18</v>
      </c>
      <c r="H679" s="1">
        <v>715</v>
      </c>
      <c r="I679">
        <v>11.5</v>
      </c>
      <c r="J679" s="1">
        <v>24020</v>
      </c>
      <c r="K679">
        <f t="shared" si="10"/>
        <v>7.6672182939672027</v>
      </c>
    </row>
    <row r="680" spans="1:11" x14ac:dyDescent="0.25">
      <c r="A680" s="1">
        <v>63</v>
      </c>
      <c r="B680" s="2" t="s">
        <v>19</v>
      </c>
      <c r="C680" s="2" t="s">
        <v>8</v>
      </c>
      <c r="D680" s="2" t="s">
        <v>4</v>
      </c>
      <c r="E680" s="1">
        <v>36.287999999999997</v>
      </c>
      <c r="F680" s="1">
        <v>10</v>
      </c>
      <c r="G680" s="1">
        <v>19</v>
      </c>
      <c r="H680" s="1">
        <v>671</v>
      </c>
      <c r="I680">
        <v>13</v>
      </c>
      <c r="J680" s="1">
        <v>1936800</v>
      </c>
      <c r="K680">
        <f t="shared" si="10"/>
        <v>647.14701703358242</v>
      </c>
    </row>
    <row r="681" spans="1:11" x14ac:dyDescent="0.25">
      <c r="A681" s="1">
        <v>63</v>
      </c>
      <c r="B681" s="2" t="s">
        <v>19</v>
      </c>
      <c r="C681" s="2" t="s">
        <v>8</v>
      </c>
      <c r="D681" s="2" t="s">
        <v>4</v>
      </c>
      <c r="E681" s="1">
        <v>36.287999999999997</v>
      </c>
      <c r="F681" s="1">
        <v>10</v>
      </c>
      <c r="G681" s="1">
        <v>20</v>
      </c>
      <c r="H681" s="1">
        <v>757</v>
      </c>
      <c r="I681">
        <v>13.1</v>
      </c>
      <c r="J681" s="1">
        <v>2690672</v>
      </c>
      <c r="K681">
        <f t="shared" si="10"/>
        <v>899.18118449425799</v>
      </c>
    </row>
    <row r="682" spans="1:11" x14ac:dyDescent="0.25">
      <c r="A682" s="1">
        <v>64</v>
      </c>
      <c r="B682" s="2" t="s">
        <v>19</v>
      </c>
      <c r="C682" s="2" t="s">
        <v>8</v>
      </c>
      <c r="D682" s="2" t="s">
        <v>4</v>
      </c>
      <c r="E682" s="1">
        <v>35.725000000000001</v>
      </c>
      <c r="F682" s="1">
        <v>6.6</v>
      </c>
      <c r="G682" s="1">
        <v>1</v>
      </c>
      <c r="H682" s="1">
        <v>453</v>
      </c>
      <c r="I682">
        <v>2.5</v>
      </c>
      <c r="J682" s="1">
        <v>617321</v>
      </c>
      <c r="K682">
        <f t="shared" si="10"/>
        <v>312.15054106584131</v>
      </c>
    </row>
    <row r="683" spans="1:11" x14ac:dyDescent="0.25">
      <c r="A683" s="1">
        <v>64</v>
      </c>
      <c r="B683" s="2" t="s">
        <v>19</v>
      </c>
      <c r="C683" s="2" t="s">
        <v>8</v>
      </c>
      <c r="D683" s="2" t="s">
        <v>4</v>
      </c>
      <c r="E683" s="1">
        <v>35.725000000000001</v>
      </c>
      <c r="F683" s="1">
        <v>6.6</v>
      </c>
      <c r="G683" s="1">
        <v>2</v>
      </c>
      <c r="H683" s="1">
        <v>679</v>
      </c>
      <c r="I683">
        <v>5.1669999999999998</v>
      </c>
      <c r="J683" s="1">
        <v>66335</v>
      </c>
      <c r="K683">
        <f t="shared" si="10"/>
        <v>33.05144114531808</v>
      </c>
    </row>
    <row r="684" spans="1:11" x14ac:dyDescent="0.25">
      <c r="A684" s="1">
        <v>64</v>
      </c>
      <c r="B684" s="2" t="s">
        <v>19</v>
      </c>
      <c r="C684" s="2" t="s">
        <v>8</v>
      </c>
      <c r="D684" s="2" t="s">
        <v>4</v>
      </c>
      <c r="E684" s="1">
        <v>35.725000000000001</v>
      </c>
      <c r="F684" s="1">
        <v>6.6</v>
      </c>
      <c r="G684" s="1">
        <v>3</v>
      </c>
      <c r="H684" s="1">
        <v>715</v>
      </c>
      <c r="I684">
        <v>5.5</v>
      </c>
      <c r="J684" s="1">
        <v>17025</v>
      </c>
      <c r="K684">
        <f t="shared" si="10"/>
        <v>8.0737164534366261</v>
      </c>
    </row>
    <row r="685" spans="1:11" x14ac:dyDescent="0.25">
      <c r="A685" s="1">
        <v>64</v>
      </c>
      <c r="B685" s="2" t="s">
        <v>19</v>
      </c>
      <c r="C685" s="2" t="s">
        <v>8</v>
      </c>
      <c r="D685" s="2" t="s">
        <v>4</v>
      </c>
      <c r="E685" s="1">
        <v>35.725000000000001</v>
      </c>
      <c r="F685" s="1">
        <v>6.6</v>
      </c>
      <c r="G685" s="1">
        <v>4</v>
      </c>
      <c r="H685" s="1">
        <v>417</v>
      </c>
      <c r="I685">
        <v>5.6</v>
      </c>
      <c r="J685" s="1">
        <v>32046</v>
      </c>
      <c r="K685">
        <f t="shared" si="10"/>
        <v>15.682526078193296</v>
      </c>
    </row>
    <row r="686" spans="1:11" x14ac:dyDescent="0.25">
      <c r="A686" s="1">
        <v>64</v>
      </c>
      <c r="B686" s="2" t="s">
        <v>19</v>
      </c>
      <c r="C686" s="2" t="s">
        <v>8</v>
      </c>
      <c r="D686" s="2" t="s">
        <v>4</v>
      </c>
      <c r="E686" s="1">
        <v>35.725000000000001</v>
      </c>
      <c r="F686" s="1">
        <v>6.6</v>
      </c>
      <c r="G686" s="1">
        <v>5</v>
      </c>
      <c r="H686" s="1">
        <v>415</v>
      </c>
      <c r="I686">
        <v>6.7</v>
      </c>
      <c r="J686" s="1">
        <v>15657</v>
      </c>
      <c r="K686">
        <f t="shared" si="10"/>
        <v>7.3807631502832356</v>
      </c>
    </row>
    <row r="687" spans="1:11" x14ac:dyDescent="0.25">
      <c r="A687" s="1">
        <v>64</v>
      </c>
      <c r="B687" s="2" t="s">
        <v>19</v>
      </c>
      <c r="C687" s="2" t="s">
        <v>8</v>
      </c>
      <c r="D687" s="2" t="s">
        <v>4</v>
      </c>
      <c r="E687" s="1">
        <v>35.725000000000001</v>
      </c>
      <c r="F687" s="1">
        <v>6.6</v>
      </c>
      <c r="G687" s="1">
        <v>6</v>
      </c>
      <c r="H687" s="1">
        <v>729</v>
      </c>
      <c r="I687">
        <v>6.8330000000000002</v>
      </c>
      <c r="J687" s="1">
        <v>337359</v>
      </c>
      <c r="K687">
        <f t="shared" si="10"/>
        <v>170.33724233964944</v>
      </c>
    </row>
    <row r="688" spans="1:11" x14ac:dyDescent="0.25">
      <c r="A688" s="1">
        <v>64</v>
      </c>
      <c r="B688" s="2" t="s">
        <v>19</v>
      </c>
      <c r="C688" s="2" t="s">
        <v>8</v>
      </c>
      <c r="D688" s="2" t="s">
        <v>4</v>
      </c>
      <c r="E688" s="1">
        <v>35.725000000000001</v>
      </c>
      <c r="F688" s="1">
        <v>6.6</v>
      </c>
      <c r="G688" s="1">
        <v>7</v>
      </c>
      <c r="H688" s="1">
        <v>685</v>
      </c>
      <c r="I688">
        <v>7.3330000000000002</v>
      </c>
      <c r="J688" s="1">
        <v>20312</v>
      </c>
      <c r="K688">
        <f t="shared" si="10"/>
        <v>9.7387292512913088</v>
      </c>
    </row>
    <row r="689" spans="1:11" x14ac:dyDescent="0.25">
      <c r="A689" s="1">
        <v>64</v>
      </c>
      <c r="B689" s="2" t="s">
        <v>19</v>
      </c>
      <c r="C689" s="2" t="s">
        <v>8</v>
      </c>
      <c r="D689" s="2" t="s">
        <v>4</v>
      </c>
      <c r="E689" s="1">
        <v>35.725000000000001</v>
      </c>
      <c r="F689" s="1">
        <v>6.6</v>
      </c>
      <c r="G689" s="1">
        <v>8</v>
      </c>
      <c r="H689" s="1">
        <v>727</v>
      </c>
      <c r="I689">
        <v>7.7</v>
      </c>
      <c r="J689" s="1">
        <v>215322</v>
      </c>
      <c r="K689">
        <f t="shared" si="10"/>
        <v>108.52003308750713</v>
      </c>
    </row>
    <row r="690" spans="1:11" x14ac:dyDescent="0.25">
      <c r="A690" s="1">
        <v>64</v>
      </c>
      <c r="B690" s="2" t="s">
        <v>19</v>
      </c>
      <c r="C690" s="2" t="s">
        <v>8</v>
      </c>
      <c r="D690" s="2" t="s">
        <v>4</v>
      </c>
      <c r="E690" s="1">
        <v>35.725000000000001</v>
      </c>
      <c r="F690" s="1">
        <v>6.6</v>
      </c>
      <c r="G690" s="1">
        <v>9</v>
      </c>
      <c r="H690" s="1">
        <v>683</v>
      </c>
      <c r="I690">
        <v>8.5670000000000002</v>
      </c>
      <c r="J690" s="1">
        <v>28968</v>
      </c>
      <c r="K690">
        <f t="shared" si="10"/>
        <v>14.123381146098163</v>
      </c>
    </row>
    <row r="691" spans="1:11" x14ac:dyDescent="0.25">
      <c r="A691" s="1">
        <v>64</v>
      </c>
      <c r="B691" s="2" t="s">
        <v>19</v>
      </c>
      <c r="C691" s="2" t="s">
        <v>8</v>
      </c>
      <c r="D691" s="2" t="s">
        <v>4</v>
      </c>
      <c r="E691" s="1">
        <v>35.725000000000001</v>
      </c>
      <c r="F691" s="1">
        <v>6.6</v>
      </c>
      <c r="G691" s="1">
        <v>10</v>
      </c>
      <c r="H691" s="1">
        <v>729</v>
      </c>
      <c r="I691">
        <v>9.0670000000000002</v>
      </c>
      <c r="J691" s="1">
        <v>245317</v>
      </c>
      <c r="K691">
        <f t="shared" si="10"/>
        <v>123.71384473084487</v>
      </c>
    </row>
    <row r="692" spans="1:11" x14ac:dyDescent="0.25">
      <c r="A692" s="1">
        <v>64</v>
      </c>
      <c r="B692" s="2" t="s">
        <v>19</v>
      </c>
      <c r="C692" s="2" t="s">
        <v>8</v>
      </c>
      <c r="D692" s="2" t="s">
        <v>4</v>
      </c>
      <c r="E692" s="1">
        <v>35.725000000000001</v>
      </c>
      <c r="F692" s="1">
        <v>6.6</v>
      </c>
      <c r="G692" s="1">
        <v>11</v>
      </c>
      <c r="H692" s="1">
        <v>629</v>
      </c>
      <c r="I692">
        <v>9.6170000000000009</v>
      </c>
      <c r="J692" s="1">
        <v>112272</v>
      </c>
      <c r="K692">
        <f t="shared" si="10"/>
        <v>56.320590185491653</v>
      </c>
    </row>
    <row r="693" spans="1:11" x14ac:dyDescent="0.25">
      <c r="A693" s="1">
        <v>64</v>
      </c>
      <c r="B693" s="2" t="s">
        <v>19</v>
      </c>
      <c r="C693" s="2" t="s">
        <v>8</v>
      </c>
      <c r="D693" s="2" t="s">
        <v>4</v>
      </c>
      <c r="E693" s="1">
        <v>35.725000000000001</v>
      </c>
      <c r="F693" s="1">
        <v>6.6</v>
      </c>
      <c r="G693" s="1">
        <v>12</v>
      </c>
      <c r="H693" s="1">
        <v>715</v>
      </c>
      <c r="I693">
        <v>9.7669999999999995</v>
      </c>
      <c r="J693" s="1">
        <v>69740</v>
      </c>
      <c r="K693">
        <f t="shared" si="10"/>
        <v>34.776226231017873</v>
      </c>
    </row>
    <row r="694" spans="1:11" x14ac:dyDescent="0.25">
      <c r="A694" s="1">
        <v>64</v>
      </c>
      <c r="B694" s="2" t="s">
        <v>19</v>
      </c>
      <c r="C694" s="2" t="s">
        <v>8</v>
      </c>
      <c r="D694" s="2" t="s">
        <v>4</v>
      </c>
      <c r="E694" s="1">
        <v>35.725000000000001</v>
      </c>
      <c r="F694" s="1">
        <v>6.6</v>
      </c>
      <c r="G694" s="1">
        <v>13</v>
      </c>
      <c r="H694" s="1">
        <v>445</v>
      </c>
      <c r="I694">
        <v>9.8670000000000009</v>
      </c>
      <c r="J694" s="1">
        <v>133004</v>
      </c>
      <c r="K694">
        <f t="shared" si="10"/>
        <v>66.822277232988839</v>
      </c>
    </row>
    <row r="695" spans="1:11" x14ac:dyDescent="0.25">
      <c r="A695" s="1">
        <v>64</v>
      </c>
      <c r="B695" s="2" t="s">
        <v>19</v>
      </c>
      <c r="C695" s="2" t="s">
        <v>8</v>
      </c>
      <c r="D695" s="2" t="s">
        <v>4</v>
      </c>
      <c r="E695" s="1">
        <v>35.725000000000001</v>
      </c>
      <c r="F695" s="1">
        <v>6.6</v>
      </c>
      <c r="G695" s="1">
        <v>14</v>
      </c>
      <c r="H695" s="1">
        <v>627</v>
      </c>
      <c r="I695">
        <v>10.75</v>
      </c>
      <c r="J695" s="1">
        <v>433193</v>
      </c>
      <c r="K695">
        <f t="shared" si="10"/>
        <v>218.88145787649324</v>
      </c>
    </row>
    <row r="696" spans="1:11" x14ac:dyDescent="0.25">
      <c r="A696" s="1">
        <v>64</v>
      </c>
      <c r="B696" s="2" t="s">
        <v>19</v>
      </c>
      <c r="C696" s="2" t="s">
        <v>8</v>
      </c>
      <c r="D696" s="2" t="s">
        <v>4</v>
      </c>
      <c r="E696" s="1">
        <v>35.725000000000001</v>
      </c>
      <c r="F696" s="1">
        <v>6.6</v>
      </c>
      <c r="G696" s="1">
        <v>15</v>
      </c>
      <c r="H696" s="1">
        <v>713</v>
      </c>
      <c r="I696">
        <v>10.933</v>
      </c>
      <c r="J696" s="1">
        <v>235805</v>
      </c>
      <c r="K696">
        <f t="shared" si="10"/>
        <v>118.89559047675492</v>
      </c>
    </row>
    <row r="697" spans="1:11" x14ac:dyDescent="0.25">
      <c r="A697" s="1">
        <v>64</v>
      </c>
      <c r="B697" s="2" t="s">
        <v>19</v>
      </c>
      <c r="C697" s="2" t="s">
        <v>8</v>
      </c>
      <c r="D697" s="2" t="s">
        <v>4</v>
      </c>
      <c r="E697" s="1">
        <v>35.725000000000001</v>
      </c>
      <c r="F697" s="1">
        <v>6.6</v>
      </c>
      <c r="G697" s="1">
        <v>16</v>
      </c>
      <c r="H697" s="1">
        <v>743</v>
      </c>
      <c r="I697">
        <v>11.1</v>
      </c>
      <c r="J697" s="1">
        <v>145735</v>
      </c>
      <c r="K697">
        <f t="shared" si="10"/>
        <v>73.27109923770071</v>
      </c>
    </row>
    <row r="698" spans="1:11" x14ac:dyDescent="0.25">
      <c r="A698" s="1">
        <v>64</v>
      </c>
      <c r="B698" s="2" t="s">
        <v>19</v>
      </c>
      <c r="C698" s="2" t="s">
        <v>8</v>
      </c>
      <c r="D698" s="2" t="s">
        <v>4</v>
      </c>
      <c r="E698" s="1">
        <v>35.725000000000001</v>
      </c>
      <c r="F698" s="1">
        <v>6.6</v>
      </c>
      <c r="G698" s="1">
        <v>17</v>
      </c>
      <c r="H698" s="1">
        <v>671</v>
      </c>
      <c r="I698">
        <v>11.2</v>
      </c>
      <c r="J698" s="1">
        <v>389940</v>
      </c>
      <c r="K698">
        <f t="shared" si="10"/>
        <v>196.97187511238965</v>
      </c>
    </row>
    <row r="699" spans="1:11" x14ac:dyDescent="0.25">
      <c r="A699" s="1">
        <v>64</v>
      </c>
      <c r="B699" s="2" t="s">
        <v>19</v>
      </c>
      <c r="C699" s="2" t="s">
        <v>8</v>
      </c>
      <c r="D699" s="2" t="s">
        <v>4</v>
      </c>
      <c r="E699" s="1">
        <v>35.725000000000001</v>
      </c>
      <c r="F699" s="1">
        <v>6.6</v>
      </c>
      <c r="G699" s="1">
        <v>18</v>
      </c>
      <c r="H699" s="1">
        <v>715</v>
      </c>
      <c r="I699">
        <v>11.5</v>
      </c>
      <c r="J699" s="1">
        <v>17213</v>
      </c>
      <c r="K699">
        <f t="shared" si="10"/>
        <v>8.1689468781389944</v>
      </c>
    </row>
    <row r="700" spans="1:11" x14ac:dyDescent="0.25">
      <c r="A700" s="1">
        <v>64</v>
      </c>
      <c r="B700" s="2" t="s">
        <v>19</v>
      </c>
      <c r="C700" s="2" t="s">
        <v>8</v>
      </c>
      <c r="D700" s="2" t="s">
        <v>4</v>
      </c>
      <c r="E700" s="1">
        <v>35.725000000000001</v>
      </c>
      <c r="F700" s="1">
        <v>6.6</v>
      </c>
      <c r="G700" s="1">
        <v>19</v>
      </c>
      <c r="H700" s="1">
        <v>671</v>
      </c>
      <c r="I700">
        <v>13</v>
      </c>
      <c r="J700" s="1">
        <v>1668720</v>
      </c>
      <c r="K700">
        <f t="shared" si="10"/>
        <v>844.73125011713853</v>
      </c>
    </row>
    <row r="701" spans="1:11" x14ac:dyDescent="0.25">
      <c r="A701" s="1">
        <v>64</v>
      </c>
      <c r="B701" s="2" t="s">
        <v>19</v>
      </c>
      <c r="C701" s="2" t="s">
        <v>8</v>
      </c>
      <c r="D701" s="2" t="s">
        <v>4</v>
      </c>
      <c r="E701" s="1">
        <v>35.725000000000001</v>
      </c>
      <c r="F701" s="1">
        <v>6.6</v>
      </c>
      <c r="G701" s="1">
        <v>20</v>
      </c>
      <c r="H701" s="1">
        <v>757</v>
      </c>
      <c r="I701">
        <v>13.1</v>
      </c>
      <c r="J701" s="1">
        <v>1628273</v>
      </c>
      <c r="K701">
        <f t="shared" si="10"/>
        <v>824.24303209619904</v>
      </c>
    </row>
    <row r="702" spans="1:11" x14ac:dyDescent="0.25">
      <c r="A702" s="1">
        <v>65</v>
      </c>
      <c r="B702" s="2" t="s">
        <v>19</v>
      </c>
      <c r="C702" s="2" t="s">
        <v>8</v>
      </c>
      <c r="D702" s="2" t="s">
        <v>2</v>
      </c>
      <c r="E702" s="1">
        <v>33.575000000000003</v>
      </c>
      <c r="F702" s="1">
        <v>5.9</v>
      </c>
      <c r="G702" s="1">
        <v>1</v>
      </c>
      <c r="H702" s="1">
        <v>453</v>
      </c>
      <c r="I702">
        <v>2.5</v>
      </c>
      <c r="J702" s="1">
        <v>625548</v>
      </c>
      <c r="K702">
        <f t="shared" si="10"/>
        <v>353.84712585743762</v>
      </c>
    </row>
    <row r="703" spans="1:11" x14ac:dyDescent="0.25">
      <c r="A703" s="1">
        <v>65</v>
      </c>
      <c r="B703" s="2" t="s">
        <v>19</v>
      </c>
      <c r="C703" s="2" t="s">
        <v>8</v>
      </c>
      <c r="D703" s="2" t="s">
        <v>2</v>
      </c>
      <c r="E703" s="1">
        <v>33.575000000000003</v>
      </c>
      <c r="F703" s="1">
        <v>5.9</v>
      </c>
      <c r="G703" s="1">
        <v>2</v>
      </c>
      <c r="H703" s="1">
        <v>679</v>
      </c>
      <c r="I703">
        <v>5.1669999999999998</v>
      </c>
      <c r="J703" s="1">
        <v>73272</v>
      </c>
      <c r="K703">
        <f t="shared" si="10"/>
        <v>40.903603483383321</v>
      </c>
    </row>
    <row r="704" spans="1:11" x14ac:dyDescent="0.25">
      <c r="A704" s="1">
        <v>65</v>
      </c>
      <c r="B704" s="2" t="s">
        <v>19</v>
      </c>
      <c r="C704" s="2" t="s">
        <v>8</v>
      </c>
      <c r="D704" s="2" t="s">
        <v>2</v>
      </c>
      <c r="E704" s="1">
        <v>33.575000000000003</v>
      </c>
      <c r="F704" s="1">
        <v>5.9</v>
      </c>
      <c r="G704" s="1">
        <v>3</v>
      </c>
      <c r="H704" s="1">
        <v>715</v>
      </c>
      <c r="I704">
        <v>5.5</v>
      </c>
      <c r="J704" s="1">
        <v>20996</v>
      </c>
      <c r="K704">
        <f t="shared" si="10"/>
        <v>11.28175575575065</v>
      </c>
    </row>
    <row r="705" spans="1:11" x14ac:dyDescent="0.25">
      <c r="A705" s="1">
        <v>65</v>
      </c>
      <c r="B705" s="2" t="s">
        <v>19</v>
      </c>
      <c r="C705" s="2" t="s">
        <v>8</v>
      </c>
      <c r="D705" s="2" t="s">
        <v>2</v>
      </c>
      <c r="E705" s="1">
        <v>33.575000000000003</v>
      </c>
      <c r="F705" s="1">
        <v>5.9</v>
      </c>
      <c r="G705" s="1">
        <v>4</v>
      </c>
      <c r="H705" s="1">
        <v>417</v>
      </c>
      <c r="I705">
        <v>5.6</v>
      </c>
      <c r="J705" s="1">
        <v>25148</v>
      </c>
      <c r="K705">
        <f t="shared" si="10"/>
        <v>13.634458942014534</v>
      </c>
    </row>
    <row r="706" spans="1:11" x14ac:dyDescent="0.25">
      <c r="A706" s="1">
        <v>65</v>
      </c>
      <c r="B706" s="2" t="s">
        <v>19</v>
      </c>
      <c r="C706" s="2" t="s">
        <v>8</v>
      </c>
      <c r="D706" s="2" t="s">
        <v>2</v>
      </c>
      <c r="E706" s="1">
        <v>33.575000000000003</v>
      </c>
      <c r="F706" s="1">
        <v>5.9</v>
      </c>
      <c r="G706" s="1">
        <v>5</v>
      </c>
      <c r="H706" s="1">
        <v>415</v>
      </c>
      <c r="I706">
        <v>6.7</v>
      </c>
      <c r="J706" s="1">
        <v>17500</v>
      </c>
      <c r="K706">
        <f t="shared" ref="K706:K769" si="11">IF(J706=0,0,(200*((J706-1086.2)/59823)))/F706</f>
        <v>9.3007706066228693</v>
      </c>
    </row>
    <row r="707" spans="1:11" x14ac:dyDescent="0.25">
      <c r="A707" s="1">
        <v>65</v>
      </c>
      <c r="B707" s="2" t="s">
        <v>19</v>
      </c>
      <c r="C707" s="2" t="s">
        <v>8</v>
      </c>
      <c r="D707" s="2" t="s">
        <v>2</v>
      </c>
      <c r="E707" s="1">
        <v>33.575000000000003</v>
      </c>
      <c r="F707" s="1">
        <v>5.9</v>
      </c>
      <c r="G707" s="1">
        <v>6</v>
      </c>
      <c r="H707" s="1">
        <v>729</v>
      </c>
      <c r="I707">
        <v>6.8330000000000002</v>
      </c>
      <c r="J707" s="1">
        <v>401625</v>
      </c>
      <c r="K707">
        <f t="shared" si="11"/>
        <v>226.96264715373624</v>
      </c>
    </row>
    <row r="708" spans="1:11" x14ac:dyDescent="0.25">
      <c r="A708" s="1">
        <v>65</v>
      </c>
      <c r="B708" s="2" t="s">
        <v>19</v>
      </c>
      <c r="C708" s="2" t="s">
        <v>8</v>
      </c>
      <c r="D708" s="2" t="s">
        <v>2</v>
      </c>
      <c r="E708" s="1">
        <v>33.575000000000003</v>
      </c>
      <c r="F708" s="1">
        <v>5.9</v>
      </c>
      <c r="G708" s="1">
        <v>7</v>
      </c>
      <c r="H708" s="1">
        <v>685</v>
      </c>
      <c r="I708">
        <v>7.3330000000000002</v>
      </c>
      <c r="J708" s="1">
        <v>17819</v>
      </c>
      <c r="K708">
        <f t="shared" si="11"/>
        <v>9.4815298350472865</v>
      </c>
    </row>
    <row r="709" spans="1:11" x14ac:dyDescent="0.25">
      <c r="A709" s="1">
        <v>65</v>
      </c>
      <c r="B709" s="2" t="s">
        <v>19</v>
      </c>
      <c r="C709" s="2" t="s">
        <v>8</v>
      </c>
      <c r="D709" s="2" t="s">
        <v>2</v>
      </c>
      <c r="E709" s="1">
        <v>33.575000000000003</v>
      </c>
      <c r="F709" s="1">
        <v>5.9</v>
      </c>
      <c r="G709" s="1">
        <v>8</v>
      </c>
      <c r="H709" s="1">
        <v>727</v>
      </c>
      <c r="I709">
        <v>7.7</v>
      </c>
      <c r="J709" s="1">
        <v>265886</v>
      </c>
      <c r="K709">
        <f t="shared" si="11"/>
        <v>150.04704556407503</v>
      </c>
    </row>
    <row r="710" spans="1:11" x14ac:dyDescent="0.25">
      <c r="A710" s="1">
        <v>65</v>
      </c>
      <c r="B710" s="2" t="s">
        <v>19</v>
      </c>
      <c r="C710" s="2" t="s">
        <v>8</v>
      </c>
      <c r="D710" s="2" t="s">
        <v>2</v>
      </c>
      <c r="E710" s="1">
        <v>33.575000000000003</v>
      </c>
      <c r="F710" s="1">
        <v>5.9</v>
      </c>
      <c r="G710" s="1">
        <v>9</v>
      </c>
      <c r="H710" s="1">
        <v>683</v>
      </c>
      <c r="I710">
        <v>8.5670000000000002</v>
      </c>
      <c r="J710" s="1">
        <v>20814</v>
      </c>
      <c r="K710">
        <f t="shared" si="11"/>
        <v>11.178626666179351</v>
      </c>
    </row>
    <row r="711" spans="1:11" x14ac:dyDescent="0.25">
      <c r="A711" s="1">
        <v>65</v>
      </c>
      <c r="B711" s="2" t="s">
        <v>19</v>
      </c>
      <c r="C711" s="2" t="s">
        <v>8</v>
      </c>
      <c r="D711" s="2" t="s">
        <v>2</v>
      </c>
      <c r="E711" s="1">
        <v>33.575000000000003</v>
      </c>
      <c r="F711" s="1">
        <v>5.9</v>
      </c>
      <c r="G711" s="1">
        <v>10</v>
      </c>
      <c r="H711" s="1">
        <v>729</v>
      </c>
      <c r="I711">
        <v>9.0670000000000002</v>
      </c>
      <c r="J711" s="1">
        <v>267804</v>
      </c>
      <c r="K711">
        <f t="shared" si="11"/>
        <v>151.13386750801868</v>
      </c>
    </row>
    <row r="712" spans="1:11" x14ac:dyDescent="0.25">
      <c r="A712" s="1">
        <v>65</v>
      </c>
      <c r="B712" s="2" t="s">
        <v>19</v>
      </c>
      <c r="C712" s="2" t="s">
        <v>8</v>
      </c>
      <c r="D712" s="2" t="s">
        <v>2</v>
      </c>
      <c r="E712" s="1">
        <v>33.575000000000003</v>
      </c>
      <c r="F712" s="1">
        <v>5.9</v>
      </c>
      <c r="G712" s="1">
        <v>11</v>
      </c>
      <c r="H712" s="1">
        <v>629</v>
      </c>
      <c r="I712">
        <v>9.6170000000000009</v>
      </c>
      <c r="J712" s="1">
        <v>0</v>
      </c>
      <c r="K712">
        <f t="shared" si="11"/>
        <v>0</v>
      </c>
    </row>
    <row r="713" spans="1:11" x14ac:dyDescent="0.25">
      <c r="A713" s="1">
        <v>65</v>
      </c>
      <c r="B713" s="2" t="s">
        <v>19</v>
      </c>
      <c r="C713" s="2" t="s">
        <v>8</v>
      </c>
      <c r="D713" s="2" t="s">
        <v>2</v>
      </c>
      <c r="E713" s="1">
        <v>33.575000000000003</v>
      </c>
      <c r="F713" s="1">
        <v>5.9</v>
      </c>
      <c r="G713" s="1">
        <v>12</v>
      </c>
      <c r="H713" s="1">
        <v>715</v>
      </c>
      <c r="I713">
        <v>9.7669999999999995</v>
      </c>
      <c r="J713" s="1">
        <v>84625</v>
      </c>
      <c r="K713">
        <f t="shared" si="11"/>
        <v>47.336705427904974</v>
      </c>
    </row>
    <row r="714" spans="1:11" x14ac:dyDescent="0.25">
      <c r="A714" s="1">
        <v>65</v>
      </c>
      <c r="B714" s="2" t="s">
        <v>19</v>
      </c>
      <c r="C714" s="2" t="s">
        <v>8</v>
      </c>
      <c r="D714" s="2" t="s">
        <v>2</v>
      </c>
      <c r="E714" s="1">
        <v>33.575000000000003</v>
      </c>
      <c r="F714" s="1">
        <v>5.9</v>
      </c>
      <c r="G714" s="1">
        <v>13</v>
      </c>
      <c r="H714" s="1">
        <v>445</v>
      </c>
      <c r="I714">
        <v>9.8670000000000009</v>
      </c>
      <c r="J714" s="1">
        <v>114378</v>
      </c>
      <c r="K714">
        <f t="shared" si="11"/>
        <v>64.196044999414937</v>
      </c>
    </row>
    <row r="715" spans="1:11" x14ac:dyDescent="0.25">
      <c r="A715" s="1">
        <v>65</v>
      </c>
      <c r="B715" s="2" t="s">
        <v>19</v>
      </c>
      <c r="C715" s="2" t="s">
        <v>8</v>
      </c>
      <c r="D715" s="2" t="s">
        <v>2</v>
      </c>
      <c r="E715" s="1">
        <v>33.575000000000003</v>
      </c>
      <c r="F715" s="1">
        <v>5.9</v>
      </c>
      <c r="G715" s="1">
        <v>14</v>
      </c>
      <c r="H715" s="1">
        <v>627</v>
      </c>
      <c r="I715">
        <v>10.75</v>
      </c>
      <c r="J715" s="1">
        <v>7616</v>
      </c>
      <c r="K715">
        <f t="shared" si="11"/>
        <v>3.7000677422124078</v>
      </c>
    </row>
    <row r="716" spans="1:11" x14ac:dyDescent="0.25">
      <c r="A716" s="1">
        <v>65</v>
      </c>
      <c r="B716" s="2" t="s">
        <v>19</v>
      </c>
      <c r="C716" s="2" t="s">
        <v>8</v>
      </c>
      <c r="D716" s="2" t="s">
        <v>2</v>
      </c>
      <c r="E716" s="1">
        <v>33.575000000000003</v>
      </c>
      <c r="F716" s="1">
        <v>5.9</v>
      </c>
      <c r="G716" s="1">
        <v>15</v>
      </c>
      <c r="H716" s="1">
        <v>713</v>
      </c>
      <c r="I716">
        <v>10.933</v>
      </c>
      <c r="J716" s="1">
        <v>232568</v>
      </c>
      <c r="K716">
        <f t="shared" si="11"/>
        <v>131.16762245233608</v>
      </c>
    </row>
    <row r="717" spans="1:11" x14ac:dyDescent="0.25">
      <c r="A717" s="1">
        <v>65</v>
      </c>
      <c r="B717" s="2" t="s">
        <v>19</v>
      </c>
      <c r="C717" s="2" t="s">
        <v>8</v>
      </c>
      <c r="D717" s="2" t="s">
        <v>2</v>
      </c>
      <c r="E717" s="1">
        <v>33.575000000000003</v>
      </c>
      <c r="F717" s="1">
        <v>5.9</v>
      </c>
      <c r="G717" s="1">
        <v>16</v>
      </c>
      <c r="H717" s="1">
        <v>743</v>
      </c>
      <c r="I717">
        <v>11.1</v>
      </c>
      <c r="J717" s="1">
        <v>137088</v>
      </c>
      <c r="K717">
        <f t="shared" si="11"/>
        <v>77.064515461855393</v>
      </c>
    </row>
    <row r="718" spans="1:11" x14ac:dyDescent="0.25">
      <c r="A718" s="1">
        <v>65</v>
      </c>
      <c r="B718" s="2" t="s">
        <v>19</v>
      </c>
      <c r="C718" s="2" t="s">
        <v>8</v>
      </c>
      <c r="D718" s="2" t="s">
        <v>2</v>
      </c>
      <c r="E718" s="1">
        <v>33.575000000000003</v>
      </c>
      <c r="F718" s="1">
        <v>5.9</v>
      </c>
      <c r="G718" s="1">
        <v>17</v>
      </c>
      <c r="H718" s="1">
        <v>671</v>
      </c>
      <c r="I718">
        <v>11.2</v>
      </c>
      <c r="J718" s="1">
        <v>178631</v>
      </c>
      <c r="K718">
        <f t="shared" si="11"/>
        <v>100.60458012152797</v>
      </c>
    </row>
    <row r="719" spans="1:11" x14ac:dyDescent="0.25">
      <c r="A719" s="1">
        <v>65</v>
      </c>
      <c r="B719" s="2" t="s">
        <v>19</v>
      </c>
      <c r="C719" s="2" t="s">
        <v>8</v>
      </c>
      <c r="D719" s="2" t="s">
        <v>2</v>
      </c>
      <c r="E719" s="1">
        <v>33.575000000000003</v>
      </c>
      <c r="F719" s="1">
        <v>5.9</v>
      </c>
      <c r="G719" s="1">
        <v>18</v>
      </c>
      <c r="H719" s="1">
        <v>715</v>
      </c>
      <c r="I719">
        <v>11.5</v>
      </c>
      <c r="J719" s="1">
        <v>21622</v>
      </c>
      <c r="K719">
        <f t="shared" si="11"/>
        <v>11.636474492407968</v>
      </c>
    </row>
    <row r="720" spans="1:11" x14ac:dyDescent="0.25">
      <c r="A720" s="1">
        <v>65</v>
      </c>
      <c r="B720" s="2" t="s">
        <v>19</v>
      </c>
      <c r="C720" s="2" t="s">
        <v>8</v>
      </c>
      <c r="D720" s="2" t="s">
        <v>2</v>
      </c>
      <c r="E720" s="1">
        <v>33.575000000000003</v>
      </c>
      <c r="F720" s="1">
        <v>5.9</v>
      </c>
      <c r="G720" s="1">
        <v>19</v>
      </c>
      <c r="H720" s="1">
        <v>671</v>
      </c>
      <c r="I720">
        <v>13</v>
      </c>
      <c r="J720" s="1">
        <v>45394</v>
      </c>
      <c r="K720">
        <f t="shared" si="11"/>
        <v>25.106720191797439</v>
      </c>
    </row>
    <row r="721" spans="1:11" x14ac:dyDescent="0.25">
      <c r="A721" s="1">
        <v>65</v>
      </c>
      <c r="B721" s="2" t="s">
        <v>19</v>
      </c>
      <c r="C721" s="2" t="s">
        <v>8</v>
      </c>
      <c r="D721" s="2" t="s">
        <v>2</v>
      </c>
      <c r="E721" s="1">
        <v>33.575000000000003</v>
      </c>
      <c r="F721" s="1">
        <v>5.9</v>
      </c>
      <c r="G721" s="1">
        <v>20</v>
      </c>
      <c r="H721" s="1">
        <v>757</v>
      </c>
      <c r="I721">
        <v>13.1</v>
      </c>
      <c r="J721" s="1">
        <v>1729515</v>
      </c>
      <c r="K721">
        <f t="shared" si="11"/>
        <v>979.4026842462099</v>
      </c>
    </row>
    <row r="722" spans="1:11" x14ac:dyDescent="0.25">
      <c r="A722" s="1">
        <v>66</v>
      </c>
      <c r="B722" s="2" t="s">
        <v>19</v>
      </c>
      <c r="C722" s="2" t="s">
        <v>8</v>
      </c>
      <c r="D722" s="2" t="s">
        <v>4</v>
      </c>
      <c r="E722" s="1">
        <v>33.576000000000001</v>
      </c>
      <c r="F722" s="1">
        <v>8.1</v>
      </c>
      <c r="G722" s="1">
        <v>1</v>
      </c>
      <c r="H722" s="1">
        <v>453</v>
      </c>
      <c r="I722">
        <v>2.5</v>
      </c>
      <c r="J722" s="1">
        <v>604916</v>
      </c>
      <c r="K722">
        <f t="shared" si="11"/>
        <v>249.22484291623255</v>
      </c>
    </row>
    <row r="723" spans="1:11" x14ac:dyDescent="0.25">
      <c r="A723" s="1">
        <v>66</v>
      </c>
      <c r="B723" s="2" t="s">
        <v>19</v>
      </c>
      <c r="C723" s="2" t="s">
        <v>8</v>
      </c>
      <c r="D723" s="2" t="s">
        <v>4</v>
      </c>
      <c r="E723" s="1">
        <v>33.576000000000001</v>
      </c>
      <c r="F723" s="1">
        <v>8.1</v>
      </c>
      <c r="G723" s="1">
        <v>2</v>
      </c>
      <c r="H723" s="1">
        <v>679</v>
      </c>
      <c r="I723">
        <v>5.1669999999999998</v>
      </c>
      <c r="J723" s="1">
        <v>63016</v>
      </c>
      <c r="K723">
        <f t="shared" si="11"/>
        <v>25.560919114680491</v>
      </c>
    </row>
    <row r="724" spans="1:11" x14ac:dyDescent="0.25">
      <c r="A724" s="1">
        <v>66</v>
      </c>
      <c r="B724" s="2" t="s">
        <v>19</v>
      </c>
      <c r="C724" s="2" t="s">
        <v>8</v>
      </c>
      <c r="D724" s="2" t="s">
        <v>4</v>
      </c>
      <c r="E724" s="1">
        <v>33.576000000000001</v>
      </c>
      <c r="F724" s="1">
        <v>8.1</v>
      </c>
      <c r="G724" s="1">
        <v>3</v>
      </c>
      <c r="H724" s="1">
        <v>715</v>
      </c>
      <c r="I724">
        <v>5.5</v>
      </c>
      <c r="J724" s="1">
        <v>26214</v>
      </c>
      <c r="K724">
        <f t="shared" si="11"/>
        <v>10.371253634435577</v>
      </c>
    </row>
    <row r="725" spans="1:11" x14ac:dyDescent="0.25">
      <c r="A725" s="1">
        <v>66</v>
      </c>
      <c r="B725" s="2" t="s">
        <v>19</v>
      </c>
      <c r="C725" s="2" t="s">
        <v>8</v>
      </c>
      <c r="D725" s="2" t="s">
        <v>4</v>
      </c>
      <c r="E725" s="1">
        <v>33.576000000000001</v>
      </c>
      <c r="F725" s="1">
        <v>8.1</v>
      </c>
      <c r="G725" s="1">
        <v>4</v>
      </c>
      <c r="H725" s="1">
        <v>417</v>
      </c>
      <c r="I725">
        <v>5.6</v>
      </c>
      <c r="J725" s="1">
        <v>44124</v>
      </c>
      <c r="K725">
        <f t="shared" si="11"/>
        <v>17.763430927821439</v>
      </c>
    </row>
    <row r="726" spans="1:11" x14ac:dyDescent="0.25">
      <c r="A726" s="1">
        <v>66</v>
      </c>
      <c r="B726" s="2" t="s">
        <v>19</v>
      </c>
      <c r="C726" s="2" t="s">
        <v>8</v>
      </c>
      <c r="D726" s="2" t="s">
        <v>4</v>
      </c>
      <c r="E726" s="1">
        <v>33.576000000000001</v>
      </c>
      <c r="F726" s="1">
        <v>8.1</v>
      </c>
      <c r="G726" s="1">
        <v>5</v>
      </c>
      <c r="H726" s="1">
        <v>415</v>
      </c>
      <c r="I726">
        <v>6.7</v>
      </c>
      <c r="J726" s="1">
        <v>19852</v>
      </c>
      <c r="K726">
        <f t="shared" si="11"/>
        <v>7.7454003714249211</v>
      </c>
    </row>
    <row r="727" spans="1:11" x14ac:dyDescent="0.25">
      <c r="A727" s="1">
        <v>66</v>
      </c>
      <c r="B727" s="2" t="s">
        <v>19</v>
      </c>
      <c r="C727" s="2" t="s">
        <v>8</v>
      </c>
      <c r="D727" s="2" t="s">
        <v>4</v>
      </c>
      <c r="E727" s="1">
        <v>33.576000000000001</v>
      </c>
      <c r="F727" s="1">
        <v>8.1</v>
      </c>
      <c r="G727" s="1">
        <v>6</v>
      </c>
      <c r="H727" s="1">
        <v>729</v>
      </c>
      <c r="I727">
        <v>6.8330000000000002</v>
      </c>
      <c r="J727" s="1">
        <v>650129</v>
      </c>
      <c r="K727">
        <f t="shared" si="11"/>
        <v>267.88606636491232</v>
      </c>
    </row>
    <row r="728" spans="1:11" x14ac:dyDescent="0.25">
      <c r="A728" s="1">
        <v>66</v>
      </c>
      <c r="B728" s="2" t="s">
        <v>19</v>
      </c>
      <c r="C728" s="2" t="s">
        <v>8</v>
      </c>
      <c r="D728" s="2" t="s">
        <v>4</v>
      </c>
      <c r="E728" s="1">
        <v>33.576000000000001</v>
      </c>
      <c r="F728" s="1">
        <v>8.1</v>
      </c>
      <c r="G728" s="1">
        <v>7</v>
      </c>
      <c r="H728" s="1">
        <v>685</v>
      </c>
      <c r="I728">
        <v>7.3330000000000002</v>
      </c>
      <c r="J728" s="1">
        <v>56983</v>
      </c>
      <c r="K728">
        <f t="shared" si="11"/>
        <v>23.070857383189875</v>
      </c>
    </row>
    <row r="729" spans="1:11" x14ac:dyDescent="0.25">
      <c r="A729" s="1">
        <v>66</v>
      </c>
      <c r="B729" s="2" t="s">
        <v>19</v>
      </c>
      <c r="C729" s="2" t="s">
        <v>8</v>
      </c>
      <c r="D729" s="2" t="s">
        <v>4</v>
      </c>
      <c r="E729" s="1">
        <v>33.576000000000001</v>
      </c>
      <c r="F729" s="1">
        <v>8.1</v>
      </c>
      <c r="G729" s="1">
        <v>8</v>
      </c>
      <c r="H729" s="1">
        <v>727</v>
      </c>
      <c r="I729">
        <v>7.7</v>
      </c>
      <c r="J729" s="1">
        <v>354418</v>
      </c>
      <c r="K729">
        <f t="shared" si="11"/>
        <v>145.83424394143793</v>
      </c>
    </row>
    <row r="730" spans="1:11" x14ac:dyDescent="0.25">
      <c r="A730" s="1">
        <v>66</v>
      </c>
      <c r="B730" s="2" t="s">
        <v>19</v>
      </c>
      <c r="C730" s="2" t="s">
        <v>8</v>
      </c>
      <c r="D730" s="2" t="s">
        <v>4</v>
      </c>
      <c r="E730" s="1">
        <v>33.576000000000001</v>
      </c>
      <c r="F730" s="1">
        <v>8.1</v>
      </c>
      <c r="G730" s="1">
        <v>9</v>
      </c>
      <c r="H730" s="1">
        <v>683</v>
      </c>
      <c r="I730">
        <v>8.5670000000000002</v>
      </c>
      <c r="J730" s="1">
        <v>21768</v>
      </c>
      <c r="K730">
        <f t="shared" si="11"/>
        <v>8.5362106279367751</v>
      </c>
    </row>
    <row r="731" spans="1:11" x14ac:dyDescent="0.25">
      <c r="A731" s="1">
        <v>66</v>
      </c>
      <c r="B731" s="2" t="s">
        <v>19</v>
      </c>
      <c r="C731" s="2" t="s">
        <v>8</v>
      </c>
      <c r="D731" s="2" t="s">
        <v>4</v>
      </c>
      <c r="E731" s="1">
        <v>33.576000000000001</v>
      </c>
      <c r="F731" s="1">
        <v>8.1</v>
      </c>
      <c r="G731" s="1">
        <v>10</v>
      </c>
      <c r="H731" s="1">
        <v>729</v>
      </c>
      <c r="I731">
        <v>9.0670000000000002</v>
      </c>
      <c r="J731" s="1">
        <v>605554</v>
      </c>
      <c r="K731">
        <f t="shared" si="11"/>
        <v>249.48817117492493</v>
      </c>
    </row>
    <row r="732" spans="1:11" x14ac:dyDescent="0.25">
      <c r="A732" s="1">
        <v>66</v>
      </c>
      <c r="B732" s="2" t="s">
        <v>19</v>
      </c>
      <c r="C732" s="2" t="s">
        <v>8</v>
      </c>
      <c r="D732" s="2" t="s">
        <v>4</v>
      </c>
      <c r="E732" s="1">
        <v>33.576000000000001</v>
      </c>
      <c r="F732" s="1">
        <v>8.1</v>
      </c>
      <c r="G732" s="1">
        <v>11</v>
      </c>
      <c r="H732" s="1">
        <v>629</v>
      </c>
      <c r="I732">
        <v>9.6170000000000009</v>
      </c>
      <c r="J732" s="1">
        <v>118644</v>
      </c>
      <c r="K732">
        <f t="shared" si="11"/>
        <v>48.520831927436973</v>
      </c>
    </row>
    <row r="733" spans="1:11" x14ac:dyDescent="0.25">
      <c r="A733" s="1">
        <v>66</v>
      </c>
      <c r="B733" s="2" t="s">
        <v>19</v>
      </c>
      <c r="C733" s="2" t="s">
        <v>8</v>
      </c>
      <c r="D733" s="2" t="s">
        <v>4</v>
      </c>
      <c r="E733" s="1">
        <v>33.576000000000001</v>
      </c>
      <c r="F733" s="1">
        <v>8.1</v>
      </c>
      <c r="G733" s="1">
        <v>12</v>
      </c>
      <c r="H733" s="1">
        <v>715</v>
      </c>
      <c r="I733">
        <v>9.7669999999999995</v>
      </c>
      <c r="J733" s="1">
        <v>93228</v>
      </c>
      <c r="K733">
        <f t="shared" si="11"/>
        <v>38.030626562350712</v>
      </c>
    </row>
    <row r="734" spans="1:11" x14ac:dyDescent="0.25">
      <c r="A734" s="1">
        <v>66</v>
      </c>
      <c r="B734" s="2" t="s">
        <v>19</v>
      </c>
      <c r="C734" s="2" t="s">
        <v>8</v>
      </c>
      <c r="D734" s="2" t="s">
        <v>4</v>
      </c>
      <c r="E734" s="1">
        <v>33.576000000000001</v>
      </c>
      <c r="F734" s="1">
        <v>8.1</v>
      </c>
      <c r="G734" s="1">
        <v>13</v>
      </c>
      <c r="H734" s="1">
        <v>445</v>
      </c>
      <c r="I734">
        <v>9.8670000000000009</v>
      </c>
      <c r="J734" s="1">
        <v>39860</v>
      </c>
      <c r="K734">
        <f t="shared" si="11"/>
        <v>16.003506640886915</v>
      </c>
    </row>
    <row r="735" spans="1:11" x14ac:dyDescent="0.25">
      <c r="A735" s="1">
        <v>66</v>
      </c>
      <c r="B735" s="2" t="s">
        <v>19</v>
      </c>
      <c r="C735" s="2" t="s">
        <v>8</v>
      </c>
      <c r="D735" s="2" t="s">
        <v>4</v>
      </c>
      <c r="E735" s="1">
        <v>33.576000000000001</v>
      </c>
      <c r="F735" s="1">
        <v>8.1</v>
      </c>
      <c r="G735" s="1">
        <v>14</v>
      </c>
      <c r="H735" s="1">
        <v>627</v>
      </c>
      <c r="I735">
        <v>10.75</v>
      </c>
      <c r="J735" s="1">
        <v>488458</v>
      </c>
      <c r="K735">
        <f t="shared" si="11"/>
        <v>201.15794267987681</v>
      </c>
    </row>
    <row r="736" spans="1:11" x14ac:dyDescent="0.25">
      <c r="A736" s="1">
        <v>66</v>
      </c>
      <c r="B736" s="2" t="s">
        <v>19</v>
      </c>
      <c r="C736" s="2" t="s">
        <v>8</v>
      </c>
      <c r="D736" s="2" t="s">
        <v>4</v>
      </c>
      <c r="E736" s="1">
        <v>33.576000000000001</v>
      </c>
      <c r="F736" s="1">
        <v>8.1</v>
      </c>
      <c r="G736" s="1">
        <v>15</v>
      </c>
      <c r="H736" s="1">
        <v>713</v>
      </c>
      <c r="I736">
        <v>10.933</v>
      </c>
      <c r="J736" s="1">
        <v>591830</v>
      </c>
      <c r="K736">
        <f t="shared" si="11"/>
        <v>243.82372443151746</v>
      </c>
    </row>
    <row r="737" spans="1:11" x14ac:dyDescent="0.25">
      <c r="A737" s="1">
        <v>66</v>
      </c>
      <c r="B737" s="2" t="s">
        <v>19</v>
      </c>
      <c r="C737" s="2" t="s">
        <v>8</v>
      </c>
      <c r="D737" s="2" t="s">
        <v>4</v>
      </c>
      <c r="E737" s="1">
        <v>33.576000000000001</v>
      </c>
      <c r="F737" s="1">
        <v>8.1</v>
      </c>
      <c r="G737" s="1">
        <v>16</v>
      </c>
      <c r="H737" s="1">
        <v>743</v>
      </c>
      <c r="I737">
        <v>11.1</v>
      </c>
      <c r="J737" s="1">
        <v>232243</v>
      </c>
      <c r="K737">
        <f t="shared" si="11"/>
        <v>95.407707882285663</v>
      </c>
    </row>
    <row r="738" spans="1:11" x14ac:dyDescent="0.25">
      <c r="A738" s="1">
        <v>66</v>
      </c>
      <c r="B738" s="2" t="s">
        <v>19</v>
      </c>
      <c r="C738" s="2" t="s">
        <v>8</v>
      </c>
      <c r="D738" s="2" t="s">
        <v>4</v>
      </c>
      <c r="E738" s="1">
        <v>33.576000000000001</v>
      </c>
      <c r="F738" s="1">
        <v>8.1</v>
      </c>
      <c r="G738" s="1">
        <v>17</v>
      </c>
      <c r="H738" s="1">
        <v>671</v>
      </c>
      <c r="I738">
        <v>11.2</v>
      </c>
      <c r="J738" s="1">
        <v>401442</v>
      </c>
      <c r="K738">
        <f t="shared" si="11"/>
        <v>165.24293992380404</v>
      </c>
    </row>
    <row r="739" spans="1:11" x14ac:dyDescent="0.25">
      <c r="A739" s="1">
        <v>66</v>
      </c>
      <c r="B739" s="2" t="s">
        <v>19</v>
      </c>
      <c r="C739" s="2" t="s">
        <v>8</v>
      </c>
      <c r="D739" s="2" t="s">
        <v>4</v>
      </c>
      <c r="E739" s="1">
        <v>33.576000000000001</v>
      </c>
      <c r="F739" s="1">
        <v>8.1</v>
      </c>
      <c r="G739" s="1">
        <v>18</v>
      </c>
      <c r="H739" s="1">
        <v>715</v>
      </c>
      <c r="I739">
        <v>11.5</v>
      </c>
      <c r="J739" s="1">
        <v>49894</v>
      </c>
      <c r="K739">
        <f t="shared" si="11"/>
        <v>20.144941982139496</v>
      </c>
    </row>
    <row r="740" spans="1:11" x14ac:dyDescent="0.25">
      <c r="A740" s="1">
        <v>66</v>
      </c>
      <c r="B740" s="2" t="s">
        <v>19</v>
      </c>
      <c r="C740" s="2" t="s">
        <v>8</v>
      </c>
      <c r="D740" s="2" t="s">
        <v>4</v>
      </c>
      <c r="E740" s="1">
        <v>33.576000000000001</v>
      </c>
      <c r="F740" s="1">
        <v>8.1</v>
      </c>
      <c r="G740" s="1">
        <v>19</v>
      </c>
      <c r="H740" s="1">
        <v>671</v>
      </c>
      <c r="I740">
        <v>13</v>
      </c>
      <c r="J740" s="1">
        <v>2302966</v>
      </c>
      <c r="K740">
        <f t="shared" si="11"/>
        <v>950.07836904877615</v>
      </c>
    </row>
    <row r="741" spans="1:11" x14ac:dyDescent="0.25">
      <c r="A741" s="1">
        <v>66</v>
      </c>
      <c r="B741" s="2" t="s">
        <v>19</v>
      </c>
      <c r="C741" s="2" t="s">
        <v>8</v>
      </c>
      <c r="D741" s="2" t="s">
        <v>4</v>
      </c>
      <c r="E741" s="1">
        <v>33.576000000000001</v>
      </c>
      <c r="F741" s="1">
        <v>8.1</v>
      </c>
      <c r="G741" s="1">
        <v>20</v>
      </c>
      <c r="H741" s="1">
        <v>757</v>
      </c>
      <c r="I741">
        <v>13.1</v>
      </c>
      <c r="J741" s="1">
        <v>2757069</v>
      </c>
      <c r="K741">
        <f t="shared" si="11"/>
        <v>1137.504939984477</v>
      </c>
    </row>
    <row r="742" spans="1:11" x14ac:dyDescent="0.25">
      <c r="A742" s="1">
        <v>67</v>
      </c>
      <c r="B742" s="2" t="s">
        <v>19</v>
      </c>
      <c r="C742" s="2" t="s">
        <v>8</v>
      </c>
      <c r="D742" s="2" t="s">
        <v>2</v>
      </c>
      <c r="E742" s="1">
        <v>36.125999999999998</v>
      </c>
      <c r="F742" s="1">
        <v>7.2</v>
      </c>
      <c r="G742" s="1">
        <v>1</v>
      </c>
      <c r="H742" s="1">
        <v>453</v>
      </c>
      <c r="I742">
        <v>2.5</v>
      </c>
      <c r="J742" s="1">
        <v>587726</v>
      </c>
      <c r="K742">
        <f t="shared" si="11"/>
        <v>272.39606840178527</v>
      </c>
    </row>
    <row r="743" spans="1:11" x14ac:dyDescent="0.25">
      <c r="A743" s="1">
        <v>67</v>
      </c>
      <c r="B743" s="2" t="s">
        <v>19</v>
      </c>
      <c r="C743" s="2" t="s">
        <v>8</v>
      </c>
      <c r="D743" s="2" t="s">
        <v>2</v>
      </c>
      <c r="E743" s="1">
        <v>36.125999999999998</v>
      </c>
      <c r="F743" s="1">
        <v>7.2</v>
      </c>
      <c r="G743" s="1">
        <v>2</v>
      </c>
      <c r="H743" s="1">
        <v>679</v>
      </c>
      <c r="I743">
        <v>5.1669999999999998</v>
      </c>
      <c r="J743" s="1">
        <v>62122</v>
      </c>
      <c r="K743">
        <f t="shared" si="11"/>
        <v>28.340920530379435</v>
      </c>
    </row>
    <row r="744" spans="1:11" x14ac:dyDescent="0.25">
      <c r="A744" s="1">
        <v>67</v>
      </c>
      <c r="B744" s="2" t="s">
        <v>19</v>
      </c>
      <c r="C744" s="2" t="s">
        <v>8</v>
      </c>
      <c r="D744" s="2" t="s">
        <v>2</v>
      </c>
      <c r="E744" s="1">
        <v>36.125999999999998</v>
      </c>
      <c r="F744" s="1">
        <v>7.2</v>
      </c>
      <c r="G744" s="1">
        <v>3</v>
      </c>
      <c r="H744" s="1">
        <v>715</v>
      </c>
      <c r="I744">
        <v>5.5</v>
      </c>
      <c r="J744" s="1">
        <v>33324</v>
      </c>
      <c r="K744">
        <f t="shared" si="11"/>
        <v>14.969066152557451</v>
      </c>
    </row>
    <row r="745" spans="1:11" x14ac:dyDescent="0.25">
      <c r="A745" s="1">
        <v>67</v>
      </c>
      <c r="B745" s="2" t="s">
        <v>19</v>
      </c>
      <c r="C745" s="2" t="s">
        <v>8</v>
      </c>
      <c r="D745" s="2" t="s">
        <v>2</v>
      </c>
      <c r="E745" s="1">
        <v>36.125999999999998</v>
      </c>
      <c r="F745" s="1">
        <v>7.2</v>
      </c>
      <c r="G745" s="1">
        <v>4</v>
      </c>
      <c r="H745" s="1">
        <v>417</v>
      </c>
      <c r="I745">
        <v>5.6</v>
      </c>
      <c r="J745" s="1">
        <v>27020</v>
      </c>
      <c r="K745">
        <f t="shared" si="11"/>
        <v>12.04191253085491</v>
      </c>
    </row>
    <row r="746" spans="1:11" x14ac:dyDescent="0.25">
      <c r="A746" s="1">
        <v>67</v>
      </c>
      <c r="B746" s="2" t="s">
        <v>19</v>
      </c>
      <c r="C746" s="2" t="s">
        <v>8</v>
      </c>
      <c r="D746" s="2" t="s">
        <v>2</v>
      </c>
      <c r="E746" s="1">
        <v>36.125999999999998</v>
      </c>
      <c r="F746" s="1">
        <v>7.2</v>
      </c>
      <c r="G746" s="1">
        <v>5</v>
      </c>
      <c r="H746" s="1">
        <v>415</v>
      </c>
      <c r="I746">
        <v>6.7</v>
      </c>
      <c r="J746" s="1">
        <v>11291</v>
      </c>
      <c r="K746">
        <f t="shared" si="11"/>
        <v>4.7384227916798993</v>
      </c>
    </row>
    <row r="747" spans="1:11" x14ac:dyDescent="0.25">
      <c r="A747" s="1">
        <v>67</v>
      </c>
      <c r="B747" s="2" t="s">
        <v>19</v>
      </c>
      <c r="C747" s="2" t="s">
        <v>8</v>
      </c>
      <c r="D747" s="2" t="s">
        <v>2</v>
      </c>
      <c r="E747" s="1">
        <v>36.125999999999998</v>
      </c>
      <c r="F747" s="1">
        <v>7.2</v>
      </c>
      <c r="G747" s="1">
        <v>6</v>
      </c>
      <c r="H747" s="1">
        <v>729</v>
      </c>
      <c r="I747">
        <v>6.8330000000000002</v>
      </c>
      <c r="J747" s="1">
        <v>694086</v>
      </c>
      <c r="K747">
        <f t="shared" si="11"/>
        <v>321.78249911312446</v>
      </c>
    </row>
    <row r="748" spans="1:11" x14ac:dyDescent="0.25">
      <c r="A748" s="1">
        <v>67</v>
      </c>
      <c r="B748" s="2" t="s">
        <v>19</v>
      </c>
      <c r="C748" s="2" t="s">
        <v>8</v>
      </c>
      <c r="D748" s="2" t="s">
        <v>2</v>
      </c>
      <c r="E748" s="1">
        <v>36.125999999999998</v>
      </c>
      <c r="F748" s="1">
        <v>7.2</v>
      </c>
      <c r="G748" s="1">
        <v>7</v>
      </c>
      <c r="H748" s="1">
        <v>685</v>
      </c>
      <c r="I748">
        <v>7.3330000000000002</v>
      </c>
      <c r="J748" s="1">
        <v>18182</v>
      </c>
      <c r="K748">
        <f t="shared" si="11"/>
        <v>7.938139734438816</v>
      </c>
    </row>
    <row r="749" spans="1:11" x14ac:dyDescent="0.25">
      <c r="A749" s="1">
        <v>67</v>
      </c>
      <c r="B749" s="2" t="s">
        <v>19</v>
      </c>
      <c r="C749" s="2" t="s">
        <v>8</v>
      </c>
      <c r="D749" s="2" t="s">
        <v>2</v>
      </c>
      <c r="E749" s="1">
        <v>36.125999999999998</v>
      </c>
      <c r="F749" s="1">
        <v>7.2</v>
      </c>
      <c r="G749" s="1">
        <v>8</v>
      </c>
      <c r="H749" s="1">
        <v>727</v>
      </c>
      <c r="I749">
        <v>7.7</v>
      </c>
      <c r="J749" s="1">
        <v>340778</v>
      </c>
      <c r="K749">
        <f t="shared" si="11"/>
        <v>157.73002579832729</v>
      </c>
    </row>
    <row r="750" spans="1:11" x14ac:dyDescent="0.25">
      <c r="A750" s="1">
        <v>67</v>
      </c>
      <c r="B750" s="2" t="s">
        <v>19</v>
      </c>
      <c r="C750" s="2" t="s">
        <v>8</v>
      </c>
      <c r="D750" s="2" t="s">
        <v>2</v>
      </c>
      <c r="E750" s="1">
        <v>36.125999999999998</v>
      </c>
      <c r="F750" s="1">
        <v>7.2</v>
      </c>
      <c r="G750" s="1">
        <v>9</v>
      </c>
      <c r="H750" s="1">
        <v>683</v>
      </c>
      <c r="I750">
        <v>8.5670000000000002</v>
      </c>
      <c r="J750" s="1">
        <v>32897</v>
      </c>
      <c r="K750">
        <f t="shared" si="11"/>
        <v>14.770796070630581</v>
      </c>
    </row>
    <row r="751" spans="1:11" x14ac:dyDescent="0.25">
      <c r="A751" s="1">
        <v>67</v>
      </c>
      <c r="B751" s="2" t="s">
        <v>19</v>
      </c>
      <c r="C751" s="2" t="s">
        <v>8</v>
      </c>
      <c r="D751" s="2" t="s">
        <v>2</v>
      </c>
      <c r="E751" s="1">
        <v>36.125999999999998</v>
      </c>
      <c r="F751" s="1">
        <v>7.2</v>
      </c>
      <c r="G751" s="1">
        <v>10</v>
      </c>
      <c r="H751" s="1">
        <v>729</v>
      </c>
      <c r="I751">
        <v>9.0670000000000002</v>
      </c>
      <c r="J751" s="1">
        <v>257492</v>
      </c>
      <c r="K751">
        <f t="shared" si="11"/>
        <v>119.05760883495199</v>
      </c>
    </row>
    <row r="752" spans="1:11" x14ac:dyDescent="0.25">
      <c r="A752" s="1">
        <v>67</v>
      </c>
      <c r="B752" s="2" t="s">
        <v>19</v>
      </c>
      <c r="C752" s="2" t="s">
        <v>8</v>
      </c>
      <c r="D752" s="2" t="s">
        <v>2</v>
      </c>
      <c r="E752" s="1">
        <v>36.125999999999998</v>
      </c>
      <c r="F752" s="1">
        <v>7.2</v>
      </c>
      <c r="G752" s="1">
        <v>11</v>
      </c>
      <c r="H752" s="1">
        <v>629</v>
      </c>
      <c r="I752">
        <v>9.6170000000000009</v>
      </c>
      <c r="J752" s="1">
        <v>119458</v>
      </c>
      <c r="K752">
        <f t="shared" si="11"/>
        <v>54.963902772437947</v>
      </c>
    </row>
    <row r="753" spans="1:11" x14ac:dyDescent="0.25">
      <c r="A753" s="1">
        <v>67</v>
      </c>
      <c r="B753" s="2" t="s">
        <v>19</v>
      </c>
      <c r="C753" s="2" t="s">
        <v>8</v>
      </c>
      <c r="D753" s="2" t="s">
        <v>2</v>
      </c>
      <c r="E753" s="1">
        <v>36.125999999999998</v>
      </c>
      <c r="F753" s="1">
        <v>7.2</v>
      </c>
      <c r="G753" s="1">
        <v>12</v>
      </c>
      <c r="H753" s="1">
        <v>715</v>
      </c>
      <c r="I753">
        <v>9.7669999999999995</v>
      </c>
      <c r="J753" s="1">
        <v>123631</v>
      </c>
      <c r="K753">
        <f t="shared" si="11"/>
        <v>56.901563315484381</v>
      </c>
    </row>
    <row r="754" spans="1:11" x14ac:dyDescent="0.25">
      <c r="A754" s="1">
        <v>67</v>
      </c>
      <c r="B754" s="2" t="s">
        <v>19</v>
      </c>
      <c r="C754" s="2" t="s">
        <v>8</v>
      </c>
      <c r="D754" s="2" t="s">
        <v>2</v>
      </c>
      <c r="E754" s="1">
        <v>36.125999999999998</v>
      </c>
      <c r="F754" s="1">
        <v>7.2</v>
      </c>
      <c r="G754" s="1">
        <v>13</v>
      </c>
      <c r="H754" s="1">
        <v>445</v>
      </c>
      <c r="I754">
        <v>9.8670000000000009</v>
      </c>
      <c r="J754" s="1">
        <v>93308</v>
      </c>
      <c r="K754">
        <f t="shared" si="11"/>
        <v>42.821601502209298</v>
      </c>
    </row>
    <row r="755" spans="1:11" x14ac:dyDescent="0.25">
      <c r="A755" s="1">
        <v>67</v>
      </c>
      <c r="B755" s="2" t="s">
        <v>19</v>
      </c>
      <c r="C755" s="2" t="s">
        <v>8</v>
      </c>
      <c r="D755" s="2" t="s">
        <v>2</v>
      </c>
      <c r="E755" s="1">
        <v>36.125999999999998</v>
      </c>
      <c r="F755" s="1">
        <v>7.2</v>
      </c>
      <c r="G755" s="1">
        <v>14</v>
      </c>
      <c r="H755" s="1">
        <v>627</v>
      </c>
      <c r="I755">
        <v>10.75</v>
      </c>
      <c r="J755" s="1">
        <v>340512</v>
      </c>
      <c r="K755">
        <f t="shared" si="11"/>
        <v>157.60651328827447</v>
      </c>
    </row>
    <row r="756" spans="1:11" x14ac:dyDescent="0.25">
      <c r="A756" s="1">
        <v>67</v>
      </c>
      <c r="B756" s="2" t="s">
        <v>19</v>
      </c>
      <c r="C756" s="2" t="s">
        <v>8</v>
      </c>
      <c r="D756" s="2" t="s">
        <v>2</v>
      </c>
      <c r="E756" s="1">
        <v>36.125999999999998</v>
      </c>
      <c r="F756" s="1">
        <v>7.2</v>
      </c>
      <c r="G756" s="1">
        <v>15</v>
      </c>
      <c r="H756" s="1">
        <v>713</v>
      </c>
      <c r="I756">
        <v>10.933</v>
      </c>
      <c r="J756" s="1">
        <v>271043</v>
      </c>
      <c r="K756">
        <f t="shared" si="11"/>
        <v>125.34978185647661</v>
      </c>
    </row>
    <row r="757" spans="1:11" x14ac:dyDescent="0.25">
      <c r="A757" s="1">
        <v>67</v>
      </c>
      <c r="B757" s="2" t="s">
        <v>19</v>
      </c>
      <c r="C757" s="2" t="s">
        <v>8</v>
      </c>
      <c r="D757" s="2" t="s">
        <v>2</v>
      </c>
      <c r="E757" s="1">
        <v>36.125999999999998</v>
      </c>
      <c r="F757" s="1">
        <v>7.2</v>
      </c>
      <c r="G757" s="1">
        <v>16</v>
      </c>
      <c r="H757" s="1">
        <v>743</v>
      </c>
      <c r="I757">
        <v>11.1</v>
      </c>
      <c r="J757" s="1">
        <v>158524</v>
      </c>
      <c r="K757">
        <f t="shared" si="11"/>
        <v>73.103525771395979</v>
      </c>
    </row>
    <row r="758" spans="1:11" x14ac:dyDescent="0.25">
      <c r="A758" s="1">
        <v>67</v>
      </c>
      <c r="B758" s="2" t="s">
        <v>19</v>
      </c>
      <c r="C758" s="2" t="s">
        <v>8</v>
      </c>
      <c r="D758" s="2" t="s">
        <v>2</v>
      </c>
      <c r="E758" s="1">
        <v>36.125999999999998</v>
      </c>
      <c r="F758" s="1">
        <v>7.2</v>
      </c>
      <c r="G758" s="1">
        <v>17</v>
      </c>
      <c r="H758" s="1">
        <v>671</v>
      </c>
      <c r="I758">
        <v>11.2</v>
      </c>
      <c r="J758" s="1">
        <v>340516</v>
      </c>
      <c r="K758">
        <f t="shared" si="11"/>
        <v>157.6083706192527</v>
      </c>
    </row>
    <row r="759" spans="1:11" x14ac:dyDescent="0.25">
      <c r="A759" s="1">
        <v>67</v>
      </c>
      <c r="B759" s="2" t="s">
        <v>19</v>
      </c>
      <c r="C759" s="2" t="s">
        <v>8</v>
      </c>
      <c r="D759" s="2" t="s">
        <v>2</v>
      </c>
      <c r="E759" s="1">
        <v>36.125999999999998</v>
      </c>
      <c r="F759" s="1">
        <v>7.2</v>
      </c>
      <c r="G759" s="1">
        <v>18</v>
      </c>
      <c r="H759" s="1">
        <v>715</v>
      </c>
      <c r="I759">
        <v>11.5</v>
      </c>
      <c r="J759" s="1">
        <v>13530</v>
      </c>
      <c r="K759">
        <f t="shared" si="11"/>
        <v>5.7780638067484258</v>
      </c>
    </row>
    <row r="760" spans="1:11" x14ac:dyDescent="0.25">
      <c r="A760" s="1">
        <v>67</v>
      </c>
      <c r="B760" s="2" t="s">
        <v>19</v>
      </c>
      <c r="C760" s="2" t="s">
        <v>8</v>
      </c>
      <c r="D760" s="2" t="s">
        <v>2</v>
      </c>
      <c r="E760" s="1">
        <v>36.125999999999998</v>
      </c>
      <c r="F760" s="1">
        <v>7.2</v>
      </c>
      <c r="G760" s="1">
        <v>19</v>
      </c>
      <c r="H760" s="1">
        <v>671</v>
      </c>
      <c r="I760">
        <v>13</v>
      </c>
      <c r="J760" s="1">
        <v>1516192</v>
      </c>
      <c r="K760">
        <f t="shared" si="11"/>
        <v>703.51323441188549</v>
      </c>
    </row>
    <row r="761" spans="1:11" x14ac:dyDescent="0.25">
      <c r="A761" s="1">
        <v>67</v>
      </c>
      <c r="B761" s="2" t="s">
        <v>19</v>
      </c>
      <c r="C761" s="2" t="s">
        <v>8</v>
      </c>
      <c r="D761" s="2" t="s">
        <v>2</v>
      </c>
      <c r="E761" s="1">
        <v>36.125999999999998</v>
      </c>
      <c r="F761" s="1">
        <v>7.2</v>
      </c>
      <c r="G761" s="1">
        <v>20</v>
      </c>
      <c r="H761" s="1">
        <v>757</v>
      </c>
      <c r="I761">
        <v>13.1</v>
      </c>
      <c r="J761" s="1">
        <v>1803323</v>
      </c>
      <c r="K761">
        <f t="shared" si="11"/>
        <v>836.83755968997423</v>
      </c>
    </row>
    <row r="762" spans="1:11" x14ac:dyDescent="0.25">
      <c r="A762" s="1">
        <v>68</v>
      </c>
      <c r="B762" s="2" t="s">
        <v>19</v>
      </c>
      <c r="C762" s="2" t="s">
        <v>8</v>
      </c>
      <c r="D762" s="2" t="s">
        <v>2</v>
      </c>
      <c r="E762" s="1">
        <v>34.896000000000001</v>
      </c>
      <c r="F762" s="1">
        <v>4.5</v>
      </c>
      <c r="G762" s="1">
        <v>1</v>
      </c>
      <c r="H762" s="1">
        <v>453</v>
      </c>
      <c r="I762">
        <v>2.5</v>
      </c>
      <c r="J762" s="1">
        <v>659577</v>
      </c>
      <c r="K762">
        <f t="shared" si="11"/>
        <v>489.21414468979788</v>
      </c>
    </row>
    <row r="763" spans="1:11" x14ac:dyDescent="0.25">
      <c r="A763" s="1">
        <v>68</v>
      </c>
      <c r="B763" s="2" t="s">
        <v>19</v>
      </c>
      <c r="C763" s="2" t="s">
        <v>8</v>
      </c>
      <c r="D763" s="2" t="s">
        <v>2</v>
      </c>
      <c r="E763" s="1">
        <v>34.896000000000001</v>
      </c>
      <c r="F763" s="1">
        <v>4.5</v>
      </c>
      <c r="G763" s="1">
        <v>2</v>
      </c>
      <c r="H763" s="1">
        <v>679</v>
      </c>
      <c r="I763">
        <v>5.1669999999999998</v>
      </c>
      <c r="J763" s="1">
        <v>61808</v>
      </c>
      <c r="K763">
        <f t="shared" si="11"/>
        <v>45.112192077740445</v>
      </c>
    </row>
    <row r="764" spans="1:11" x14ac:dyDescent="0.25">
      <c r="A764" s="1">
        <v>68</v>
      </c>
      <c r="B764" s="2" t="s">
        <v>19</v>
      </c>
      <c r="C764" s="2" t="s">
        <v>8</v>
      </c>
      <c r="D764" s="2" t="s">
        <v>2</v>
      </c>
      <c r="E764" s="1">
        <v>34.896000000000001</v>
      </c>
      <c r="F764" s="1">
        <v>4.5</v>
      </c>
      <c r="G764" s="1">
        <v>3</v>
      </c>
      <c r="H764" s="1">
        <v>715</v>
      </c>
      <c r="I764">
        <v>5.5</v>
      </c>
      <c r="J764" s="1">
        <v>5060</v>
      </c>
      <c r="K764">
        <f t="shared" si="11"/>
        <v>2.9522647365283143</v>
      </c>
    </row>
    <row r="765" spans="1:11" x14ac:dyDescent="0.25">
      <c r="A765" s="1">
        <v>68</v>
      </c>
      <c r="B765" s="2" t="s">
        <v>19</v>
      </c>
      <c r="C765" s="2" t="s">
        <v>8</v>
      </c>
      <c r="D765" s="2" t="s">
        <v>2</v>
      </c>
      <c r="E765" s="1">
        <v>34.896000000000001</v>
      </c>
      <c r="F765" s="1">
        <v>4.5</v>
      </c>
      <c r="G765" s="1">
        <v>4</v>
      </c>
      <c r="H765" s="1">
        <v>417</v>
      </c>
      <c r="I765">
        <v>5.6</v>
      </c>
      <c r="J765" s="1">
        <v>26165</v>
      </c>
      <c r="K765">
        <f t="shared" si="11"/>
        <v>18.631852854810578</v>
      </c>
    </row>
    <row r="766" spans="1:11" x14ac:dyDescent="0.25">
      <c r="A766" s="1">
        <v>68</v>
      </c>
      <c r="B766" s="2" t="s">
        <v>19</v>
      </c>
      <c r="C766" s="2" t="s">
        <v>8</v>
      </c>
      <c r="D766" s="2" t="s">
        <v>2</v>
      </c>
      <c r="E766" s="1">
        <v>34.896000000000001</v>
      </c>
      <c r="F766" s="1">
        <v>4.5</v>
      </c>
      <c r="G766" s="1">
        <v>5</v>
      </c>
      <c r="H766" s="1">
        <v>415</v>
      </c>
      <c r="I766">
        <v>6.7</v>
      </c>
      <c r="J766" s="1">
        <v>57152</v>
      </c>
      <c r="K766">
        <f t="shared" si="11"/>
        <v>41.653098863870646</v>
      </c>
    </row>
    <row r="767" spans="1:11" x14ac:dyDescent="0.25">
      <c r="A767" s="1">
        <v>68</v>
      </c>
      <c r="B767" s="2" t="s">
        <v>19</v>
      </c>
      <c r="C767" s="2" t="s">
        <v>8</v>
      </c>
      <c r="D767" s="2" t="s">
        <v>2</v>
      </c>
      <c r="E767" s="1">
        <v>34.896000000000001</v>
      </c>
      <c r="F767" s="1">
        <v>4.5</v>
      </c>
      <c r="G767" s="1">
        <v>6</v>
      </c>
      <c r="H767" s="1">
        <v>729</v>
      </c>
      <c r="I767">
        <v>6.8330000000000002</v>
      </c>
      <c r="J767" s="1">
        <v>133017</v>
      </c>
      <c r="K767">
        <f t="shared" si="11"/>
        <v>98.015664729470444</v>
      </c>
    </row>
    <row r="768" spans="1:11" x14ac:dyDescent="0.25">
      <c r="A768" s="1">
        <v>68</v>
      </c>
      <c r="B768" s="2" t="s">
        <v>19</v>
      </c>
      <c r="C768" s="2" t="s">
        <v>8</v>
      </c>
      <c r="D768" s="2" t="s">
        <v>2</v>
      </c>
      <c r="E768" s="1">
        <v>34.896000000000001</v>
      </c>
      <c r="F768" s="1">
        <v>4.5</v>
      </c>
      <c r="G768" s="1">
        <v>7</v>
      </c>
      <c r="H768" s="1">
        <v>685</v>
      </c>
      <c r="I768">
        <v>7.3330000000000002</v>
      </c>
      <c r="J768" s="1">
        <v>15840</v>
      </c>
      <c r="K768">
        <f t="shared" si="11"/>
        <v>10.961075914689072</v>
      </c>
    </row>
    <row r="769" spans="1:11" x14ac:dyDescent="0.25">
      <c r="A769" s="1">
        <v>68</v>
      </c>
      <c r="B769" s="2" t="s">
        <v>19</v>
      </c>
      <c r="C769" s="2" t="s">
        <v>8</v>
      </c>
      <c r="D769" s="2" t="s">
        <v>2</v>
      </c>
      <c r="E769" s="1">
        <v>34.896000000000001</v>
      </c>
      <c r="F769" s="1">
        <v>4.5</v>
      </c>
      <c r="G769" s="1">
        <v>8</v>
      </c>
      <c r="H769" s="1">
        <v>727</v>
      </c>
      <c r="I769">
        <v>7.7</v>
      </c>
      <c r="J769" s="1">
        <v>477709</v>
      </c>
      <c r="K769">
        <f t="shared" si="11"/>
        <v>354.09851654974767</v>
      </c>
    </row>
    <row r="770" spans="1:11" x14ac:dyDescent="0.25">
      <c r="A770" s="1">
        <v>68</v>
      </c>
      <c r="B770" s="2" t="s">
        <v>19</v>
      </c>
      <c r="C770" s="2" t="s">
        <v>8</v>
      </c>
      <c r="D770" s="2" t="s">
        <v>2</v>
      </c>
      <c r="E770" s="1">
        <v>34.896000000000001</v>
      </c>
      <c r="F770" s="1">
        <v>4.5</v>
      </c>
      <c r="G770" s="1">
        <v>9</v>
      </c>
      <c r="H770" s="1">
        <v>683</v>
      </c>
      <c r="I770">
        <v>8.5670000000000002</v>
      </c>
      <c r="J770" s="1">
        <v>81886</v>
      </c>
      <c r="K770">
        <f t="shared" ref="K770:K833" si="12">IF(J770=0,0,(200*((J770-1086.2)/59823)))/F770</f>
        <v>60.02878863016268</v>
      </c>
    </row>
    <row r="771" spans="1:11" x14ac:dyDescent="0.25">
      <c r="A771" s="1">
        <v>68</v>
      </c>
      <c r="B771" s="2" t="s">
        <v>19</v>
      </c>
      <c r="C771" s="2" t="s">
        <v>8</v>
      </c>
      <c r="D771" s="2" t="s">
        <v>2</v>
      </c>
      <c r="E771" s="1">
        <v>34.896000000000001</v>
      </c>
      <c r="F771" s="1">
        <v>4.5</v>
      </c>
      <c r="G771" s="1">
        <v>10</v>
      </c>
      <c r="H771" s="1">
        <v>729</v>
      </c>
      <c r="I771">
        <v>9.0670000000000002</v>
      </c>
      <c r="J771" s="1">
        <v>179649</v>
      </c>
      <c r="K771">
        <f t="shared" si="12"/>
        <v>132.66008800034172</v>
      </c>
    </row>
    <row r="772" spans="1:11" x14ac:dyDescent="0.25">
      <c r="A772" s="1">
        <v>68</v>
      </c>
      <c r="B772" s="2" t="s">
        <v>19</v>
      </c>
      <c r="C772" s="2" t="s">
        <v>8</v>
      </c>
      <c r="D772" s="2" t="s">
        <v>2</v>
      </c>
      <c r="E772" s="1">
        <v>34.896000000000001</v>
      </c>
      <c r="F772" s="1">
        <v>4.5</v>
      </c>
      <c r="G772" s="1">
        <v>11</v>
      </c>
      <c r="H772" s="1">
        <v>629</v>
      </c>
      <c r="I772">
        <v>9.6170000000000009</v>
      </c>
      <c r="J772" s="1">
        <v>98434</v>
      </c>
      <c r="K772">
        <f t="shared" si="12"/>
        <v>72.322833841313368</v>
      </c>
    </row>
    <row r="773" spans="1:11" x14ac:dyDescent="0.25">
      <c r="A773" s="1">
        <v>68</v>
      </c>
      <c r="B773" s="2" t="s">
        <v>19</v>
      </c>
      <c r="C773" s="2" t="s">
        <v>8</v>
      </c>
      <c r="D773" s="2" t="s">
        <v>2</v>
      </c>
      <c r="E773" s="1">
        <v>34.896000000000001</v>
      </c>
      <c r="F773" s="1">
        <v>4.5</v>
      </c>
      <c r="G773" s="1">
        <v>12</v>
      </c>
      <c r="H773" s="1">
        <v>715</v>
      </c>
      <c r="I773">
        <v>9.7669999999999995</v>
      </c>
      <c r="J773" s="1">
        <v>41508</v>
      </c>
      <c r="K773">
        <f t="shared" si="12"/>
        <v>30.030664534450707</v>
      </c>
    </row>
    <row r="774" spans="1:11" x14ac:dyDescent="0.25">
      <c r="A774" s="1">
        <v>68</v>
      </c>
      <c r="B774" s="2" t="s">
        <v>19</v>
      </c>
      <c r="C774" s="2" t="s">
        <v>8</v>
      </c>
      <c r="D774" s="2" t="s">
        <v>2</v>
      </c>
      <c r="E774" s="1">
        <v>34.896000000000001</v>
      </c>
      <c r="F774" s="1">
        <v>4.5</v>
      </c>
      <c r="G774" s="1">
        <v>13</v>
      </c>
      <c r="H774" s="1">
        <v>445</v>
      </c>
      <c r="I774">
        <v>9.8670000000000009</v>
      </c>
      <c r="J774" s="1">
        <v>111394</v>
      </c>
      <c r="K774">
        <f t="shared" si="12"/>
        <v>81.951237632497353</v>
      </c>
    </row>
    <row r="775" spans="1:11" x14ac:dyDescent="0.25">
      <c r="A775" s="1">
        <v>68</v>
      </c>
      <c r="B775" s="2" t="s">
        <v>19</v>
      </c>
      <c r="C775" s="2" t="s">
        <v>8</v>
      </c>
      <c r="D775" s="2" t="s">
        <v>2</v>
      </c>
      <c r="E775" s="1">
        <v>34.896000000000001</v>
      </c>
      <c r="F775" s="1">
        <v>4.5</v>
      </c>
      <c r="G775" s="1">
        <v>14</v>
      </c>
      <c r="H775" s="1">
        <v>627</v>
      </c>
      <c r="I775">
        <v>10.75</v>
      </c>
      <c r="J775" s="1">
        <v>255856</v>
      </c>
      <c r="K775">
        <f t="shared" si="12"/>
        <v>189.27673674376445</v>
      </c>
    </row>
    <row r="776" spans="1:11" x14ac:dyDescent="0.25">
      <c r="A776" s="1">
        <v>68</v>
      </c>
      <c r="B776" s="2" t="s">
        <v>19</v>
      </c>
      <c r="C776" s="2" t="s">
        <v>8</v>
      </c>
      <c r="D776" s="2" t="s">
        <v>2</v>
      </c>
      <c r="E776" s="1">
        <v>34.896000000000001</v>
      </c>
      <c r="F776" s="1">
        <v>4.5</v>
      </c>
      <c r="G776" s="1">
        <v>15</v>
      </c>
      <c r="H776" s="1">
        <v>713</v>
      </c>
      <c r="I776">
        <v>10.933</v>
      </c>
      <c r="J776" s="1">
        <v>167662</v>
      </c>
      <c r="K776">
        <f t="shared" si="12"/>
        <v>123.75455742588785</v>
      </c>
    </row>
    <row r="777" spans="1:11" x14ac:dyDescent="0.25">
      <c r="A777" s="1">
        <v>68</v>
      </c>
      <c r="B777" s="2" t="s">
        <v>19</v>
      </c>
      <c r="C777" s="2" t="s">
        <v>8</v>
      </c>
      <c r="D777" s="2" t="s">
        <v>2</v>
      </c>
      <c r="E777" s="1">
        <v>34.896000000000001</v>
      </c>
      <c r="F777" s="1">
        <v>4.5</v>
      </c>
      <c r="G777" s="1">
        <v>16</v>
      </c>
      <c r="H777" s="1">
        <v>743</v>
      </c>
      <c r="I777">
        <v>11.1</v>
      </c>
      <c r="J777" s="1">
        <v>100520</v>
      </c>
      <c r="K777">
        <f t="shared" si="12"/>
        <v>73.87259080955485</v>
      </c>
    </row>
    <row r="778" spans="1:11" x14ac:dyDescent="0.25">
      <c r="A778" s="1">
        <v>68</v>
      </c>
      <c r="B778" s="2" t="s">
        <v>19</v>
      </c>
      <c r="C778" s="2" t="s">
        <v>8</v>
      </c>
      <c r="D778" s="2" t="s">
        <v>2</v>
      </c>
      <c r="E778" s="1">
        <v>34.896000000000001</v>
      </c>
      <c r="F778" s="1">
        <v>4.5</v>
      </c>
      <c r="G778" s="1">
        <v>17</v>
      </c>
      <c r="H778" s="1">
        <v>671</v>
      </c>
      <c r="I778">
        <v>11.2</v>
      </c>
      <c r="J778" s="1">
        <v>205772</v>
      </c>
      <c r="K778">
        <f t="shared" si="12"/>
        <v>152.06771085814262</v>
      </c>
    </row>
    <row r="779" spans="1:11" x14ac:dyDescent="0.25">
      <c r="A779" s="1">
        <v>68</v>
      </c>
      <c r="B779" s="2" t="s">
        <v>19</v>
      </c>
      <c r="C779" s="2" t="s">
        <v>8</v>
      </c>
      <c r="D779" s="2" t="s">
        <v>2</v>
      </c>
      <c r="E779" s="1">
        <v>34.896000000000001</v>
      </c>
      <c r="F779" s="1">
        <v>4.5</v>
      </c>
      <c r="G779" s="1">
        <v>18</v>
      </c>
      <c r="H779" s="1">
        <v>715</v>
      </c>
      <c r="I779">
        <v>11.5</v>
      </c>
      <c r="J779" s="1">
        <v>12210</v>
      </c>
      <c r="K779">
        <f t="shared" si="12"/>
        <v>8.2642313342880005</v>
      </c>
    </row>
    <row r="780" spans="1:11" x14ac:dyDescent="0.25">
      <c r="A780" s="1">
        <v>68</v>
      </c>
      <c r="B780" s="2" t="s">
        <v>19</v>
      </c>
      <c r="C780" s="2" t="s">
        <v>8</v>
      </c>
      <c r="D780" s="2" t="s">
        <v>2</v>
      </c>
      <c r="E780" s="1">
        <v>34.896000000000001</v>
      </c>
      <c r="F780" s="1">
        <v>4.5</v>
      </c>
      <c r="G780" s="1">
        <v>19</v>
      </c>
      <c r="H780" s="1">
        <v>671</v>
      </c>
      <c r="I780">
        <v>13</v>
      </c>
      <c r="J780" s="1">
        <v>1236809</v>
      </c>
      <c r="K780">
        <f t="shared" si="12"/>
        <v>918.0584947818287</v>
      </c>
    </row>
    <row r="781" spans="1:11" x14ac:dyDescent="0.25">
      <c r="A781" s="1">
        <v>68</v>
      </c>
      <c r="B781" s="2" t="s">
        <v>19</v>
      </c>
      <c r="C781" s="2" t="s">
        <v>8</v>
      </c>
      <c r="D781" s="2" t="s">
        <v>2</v>
      </c>
      <c r="E781" s="1">
        <v>34.896000000000001</v>
      </c>
      <c r="F781" s="1">
        <v>4.5</v>
      </c>
      <c r="G781" s="1">
        <v>20</v>
      </c>
      <c r="H781" s="1">
        <v>757</v>
      </c>
      <c r="I781">
        <v>13.1</v>
      </c>
      <c r="J781" s="1">
        <v>1053637</v>
      </c>
      <c r="K781">
        <f t="shared" si="12"/>
        <v>781.97408280352965</v>
      </c>
    </row>
    <row r="782" spans="1:11" x14ac:dyDescent="0.25">
      <c r="A782" s="1">
        <v>69</v>
      </c>
      <c r="B782" s="2" t="s">
        <v>19</v>
      </c>
      <c r="C782" s="2" t="s">
        <v>8</v>
      </c>
      <c r="D782" s="2" t="s">
        <v>2</v>
      </c>
      <c r="E782" s="1">
        <v>36.741</v>
      </c>
      <c r="F782" s="1">
        <v>8.5</v>
      </c>
      <c r="G782" s="1">
        <v>1</v>
      </c>
      <c r="H782" s="1">
        <v>453</v>
      </c>
      <c r="I782">
        <v>2.5</v>
      </c>
      <c r="J782" s="1">
        <v>654579</v>
      </c>
      <c r="K782">
        <f t="shared" si="12"/>
        <v>257.029924551938</v>
      </c>
    </row>
    <row r="783" spans="1:11" x14ac:dyDescent="0.25">
      <c r="A783" s="1">
        <v>69</v>
      </c>
      <c r="B783" s="2" t="s">
        <v>19</v>
      </c>
      <c r="C783" s="2" t="s">
        <v>8</v>
      </c>
      <c r="D783" s="2" t="s">
        <v>2</v>
      </c>
      <c r="E783" s="1">
        <v>36.741</v>
      </c>
      <c r="F783" s="1">
        <v>8.5</v>
      </c>
      <c r="G783" s="1">
        <v>2</v>
      </c>
      <c r="H783" s="1">
        <v>679</v>
      </c>
      <c r="I783">
        <v>5.1669999999999998</v>
      </c>
      <c r="J783" s="1">
        <v>64110</v>
      </c>
      <c r="K783">
        <f t="shared" si="12"/>
        <v>24.788341293089122</v>
      </c>
    </row>
    <row r="784" spans="1:11" x14ac:dyDescent="0.25">
      <c r="A784" s="1">
        <v>69</v>
      </c>
      <c r="B784" s="2" t="s">
        <v>19</v>
      </c>
      <c r="C784" s="2" t="s">
        <v>8</v>
      </c>
      <c r="D784" s="2" t="s">
        <v>2</v>
      </c>
      <c r="E784" s="1">
        <v>36.741</v>
      </c>
      <c r="F784" s="1">
        <v>8.5</v>
      </c>
      <c r="G784" s="1">
        <v>3</v>
      </c>
      <c r="H784" s="1">
        <v>715</v>
      </c>
      <c r="I784">
        <v>5.5</v>
      </c>
      <c r="J784" s="1">
        <v>19253</v>
      </c>
      <c r="K784">
        <f t="shared" si="12"/>
        <v>7.1453139703301201</v>
      </c>
    </row>
    <row r="785" spans="1:11" x14ac:dyDescent="0.25">
      <c r="A785" s="1">
        <v>69</v>
      </c>
      <c r="B785" s="2" t="s">
        <v>19</v>
      </c>
      <c r="C785" s="2" t="s">
        <v>8</v>
      </c>
      <c r="D785" s="2" t="s">
        <v>2</v>
      </c>
      <c r="E785" s="1">
        <v>36.741</v>
      </c>
      <c r="F785" s="1">
        <v>8.5</v>
      </c>
      <c r="G785" s="1">
        <v>4</v>
      </c>
      <c r="H785" s="1">
        <v>417</v>
      </c>
      <c r="I785">
        <v>5.6</v>
      </c>
      <c r="J785" s="1">
        <v>20862</v>
      </c>
      <c r="K785">
        <f t="shared" si="12"/>
        <v>7.7781612619974014</v>
      </c>
    </row>
    <row r="786" spans="1:11" x14ac:dyDescent="0.25">
      <c r="A786" s="1">
        <v>69</v>
      </c>
      <c r="B786" s="2" t="s">
        <v>19</v>
      </c>
      <c r="C786" s="2" t="s">
        <v>8</v>
      </c>
      <c r="D786" s="2" t="s">
        <v>2</v>
      </c>
      <c r="E786" s="1">
        <v>36.741</v>
      </c>
      <c r="F786" s="1">
        <v>8.5</v>
      </c>
      <c r="G786" s="1">
        <v>5</v>
      </c>
      <c r="H786" s="1">
        <v>415</v>
      </c>
      <c r="I786">
        <v>6.7</v>
      </c>
      <c r="J786" s="1">
        <v>9663</v>
      </c>
      <c r="K786">
        <f t="shared" si="12"/>
        <v>3.3734025178197249</v>
      </c>
    </row>
    <row r="787" spans="1:11" x14ac:dyDescent="0.25">
      <c r="A787" s="1">
        <v>69</v>
      </c>
      <c r="B787" s="2" t="s">
        <v>19</v>
      </c>
      <c r="C787" s="2" t="s">
        <v>8</v>
      </c>
      <c r="D787" s="2" t="s">
        <v>2</v>
      </c>
      <c r="E787" s="1">
        <v>36.741</v>
      </c>
      <c r="F787" s="1">
        <v>8.5</v>
      </c>
      <c r="G787" s="1">
        <v>6</v>
      </c>
      <c r="H787" s="1">
        <v>729</v>
      </c>
      <c r="I787">
        <v>6.8330000000000002</v>
      </c>
      <c r="J787" s="1">
        <v>483924</v>
      </c>
      <c r="K787">
        <f t="shared" si="12"/>
        <v>189.90838660322461</v>
      </c>
    </row>
    <row r="788" spans="1:11" x14ac:dyDescent="0.25">
      <c r="A788" s="1">
        <v>69</v>
      </c>
      <c r="B788" s="2" t="s">
        <v>19</v>
      </c>
      <c r="C788" s="2" t="s">
        <v>8</v>
      </c>
      <c r="D788" s="2" t="s">
        <v>2</v>
      </c>
      <c r="E788" s="1">
        <v>36.741</v>
      </c>
      <c r="F788" s="1">
        <v>8.5</v>
      </c>
      <c r="G788" s="1">
        <v>7</v>
      </c>
      <c r="H788" s="1">
        <v>685</v>
      </c>
      <c r="I788">
        <v>7.3330000000000002</v>
      </c>
      <c r="J788" s="1">
        <v>33011</v>
      </c>
      <c r="K788">
        <f t="shared" si="12"/>
        <v>12.556571297091125</v>
      </c>
    </row>
    <row r="789" spans="1:11" x14ac:dyDescent="0.25">
      <c r="A789" s="1">
        <v>69</v>
      </c>
      <c r="B789" s="2" t="s">
        <v>19</v>
      </c>
      <c r="C789" s="2" t="s">
        <v>8</v>
      </c>
      <c r="D789" s="2" t="s">
        <v>2</v>
      </c>
      <c r="E789" s="1">
        <v>36.741</v>
      </c>
      <c r="F789" s="1">
        <v>8.5</v>
      </c>
      <c r="G789" s="1">
        <v>8</v>
      </c>
      <c r="H789" s="1">
        <v>727</v>
      </c>
      <c r="I789">
        <v>7.7</v>
      </c>
      <c r="J789" s="1">
        <v>268925</v>
      </c>
      <c r="K789">
        <f t="shared" si="12"/>
        <v>105.34559302884685</v>
      </c>
    </row>
    <row r="790" spans="1:11" x14ac:dyDescent="0.25">
      <c r="A790" s="1">
        <v>69</v>
      </c>
      <c r="B790" s="2" t="s">
        <v>19</v>
      </c>
      <c r="C790" s="2" t="s">
        <v>8</v>
      </c>
      <c r="D790" s="2" t="s">
        <v>2</v>
      </c>
      <c r="E790" s="1">
        <v>36.741</v>
      </c>
      <c r="F790" s="1">
        <v>8.5</v>
      </c>
      <c r="G790" s="1">
        <v>9</v>
      </c>
      <c r="H790" s="1">
        <v>683</v>
      </c>
      <c r="I790">
        <v>8.5670000000000002</v>
      </c>
      <c r="J790" s="1">
        <v>11834</v>
      </c>
      <c r="K790">
        <f t="shared" si="12"/>
        <v>4.2272940468499716</v>
      </c>
    </row>
    <row r="791" spans="1:11" x14ac:dyDescent="0.25">
      <c r="A791" s="1">
        <v>69</v>
      </c>
      <c r="B791" s="2" t="s">
        <v>19</v>
      </c>
      <c r="C791" s="2" t="s">
        <v>8</v>
      </c>
      <c r="D791" s="2" t="s">
        <v>2</v>
      </c>
      <c r="E791" s="1">
        <v>36.741</v>
      </c>
      <c r="F791" s="1">
        <v>8.5</v>
      </c>
      <c r="G791" s="1">
        <v>10</v>
      </c>
      <c r="H791" s="1">
        <v>729</v>
      </c>
      <c r="I791">
        <v>9.0670000000000002</v>
      </c>
      <c r="J791" s="1">
        <v>316036</v>
      </c>
      <c r="K791">
        <f t="shared" si="12"/>
        <v>123.87515720394771</v>
      </c>
    </row>
    <row r="792" spans="1:11" x14ac:dyDescent="0.25">
      <c r="A792" s="1">
        <v>69</v>
      </c>
      <c r="B792" s="2" t="s">
        <v>19</v>
      </c>
      <c r="C792" s="2" t="s">
        <v>8</v>
      </c>
      <c r="D792" s="2" t="s">
        <v>2</v>
      </c>
      <c r="E792" s="1">
        <v>36.741</v>
      </c>
      <c r="F792" s="1">
        <v>8.5</v>
      </c>
      <c r="G792" s="1">
        <v>11</v>
      </c>
      <c r="H792" s="1">
        <v>629</v>
      </c>
      <c r="I792">
        <v>9.6170000000000009</v>
      </c>
      <c r="J792" s="1">
        <v>63338</v>
      </c>
      <c r="K792">
        <f t="shared" si="12"/>
        <v>24.484700454576299</v>
      </c>
    </row>
    <row r="793" spans="1:11" x14ac:dyDescent="0.25">
      <c r="A793" s="1">
        <v>69</v>
      </c>
      <c r="B793" s="2" t="s">
        <v>19</v>
      </c>
      <c r="C793" s="2" t="s">
        <v>8</v>
      </c>
      <c r="D793" s="2" t="s">
        <v>2</v>
      </c>
      <c r="E793" s="1">
        <v>36.741</v>
      </c>
      <c r="F793" s="1">
        <v>8.5</v>
      </c>
      <c r="G793" s="1">
        <v>12</v>
      </c>
      <c r="H793" s="1">
        <v>715</v>
      </c>
      <c r="I793">
        <v>9.7669999999999995</v>
      </c>
      <c r="J793" s="1">
        <v>40702</v>
      </c>
      <c r="K793">
        <f t="shared" si="12"/>
        <v>15.581573484917763</v>
      </c>
    </row>
    <row r="794" spans="1:11" x14ac:dyDescent="0.25">
      <c r="A794" s="1">
        <v>69</v>
      </c>
      <c r="B794" s="2" t="s">
        <v>19</v>
      </c>
      <c r="C794" s="2" t="s">
        <v>8</v>
      </c>
      <c r="D794" s="2" t="s">
        <v>2</v>
      </c>
      <c r="E794" s="1">
        <v>36.741</v>
      </c>
      <c r="F794" s="1">
        <v>8.5</v>
      </c>
      <c r="G794" s="1">
        <v>13</v>
      </c>
      <c r="H794" s="1">
        <v>445</v>
      </c>
      <c r="I794">
        <v>9.8670000000000009</v>
      </c>
      <c r="J794" s="1">
        <v>43328</v>
      </c>
      <c r="K794">
        <f t="shared" si="12"/>
        <v>16.614424316439379</v>
      </c>
    </row>
    <row r="795" spans="1:11" x14ac:dyDescent="0.25">
      <c r="A795" s="1">
        <v>69</v>
      </c>
      <c r="B795" s="2" t="s">
        <v>19</v>
      </c>
      <c r="C795" s="2" t="s">
        <v>8</v>
      </c>
      <c r="D795" s="2" t="s">
        <v>2</v>
      </c>
      <c r="E795" s="1">
        <v>36.741</v>
      </c>
      <c r="F795" s="1">
        <v>8.5</v>
      </c>
      <c r="G795" s="1">
        <v>14</v>
      </c>
      <c r="H795" s="1">
        <v>627</v>
      </c>
      <c r="I795">
        <v>10.75</v>
      </c>
      <c r="J795" s="1">
        <v>460531</v>
      </c>
      <c r="K795">
        <f t="shared" si="12"/>
        <v>180.70751855227823</v>
      </c>
    </row>
    <row r="796" spans="1:11" x14ac:dyDescent="0.25">
      <c r="A796" s="1">
        <v>69</v>
      </c>
      <c r="B796" s="2" t="s">
        <v>19</v>
      </c>
      <c r="C796" s="2" t="s">
        <v>8</v>
      </c>
      <c r="D796" s="2" t="s">
        <v>2</v>
      </c>
      <c r="E796" s="1">
        <v>36.741</v>
      </c>
      <c r="F796" s="1">
        <v>8.5</v>
      </c>
      <c r="G796" s="1">
        <v>15</v>
      </c>
      <c r="H796" s="1">
        <v>713</v>
      </c>
      <c r="I796">
        <v>10.933</v>
      </c>
      <c r="J796" s="1">
        <v>435731</v>
      </c>
      <c r="K796">
        <f t="shared" si="12"/>
        <v>170.95325327362778</v>
      </c>
    </row>
    <row r="797" spans="1:11" x14ac:dyDescent="0.25">
      <c r="A797" s="1">
        <v>69</v>
      </c>
      <c r="B797" s="2" t="s">
        <v>19</v>
      </c>
      <c r="C797" s="2" t="s">
        <v>8</v>
      </c>
      <c r="D797" s="2" t="s">
        <v>2</v>
      </c>
      <c r="E797" s="1">
        <v>36.741</v>
      </c>
      <c r="F797" s="1">
        <v>8.5</v>
      </c>
      <c r="G797" s="1">
        <v>16</v>
      </c>
      <c r="H797" s="1">
        <v>743</v>
      </c>
      <c r="I797">
        <v>11.1</v>
      </c>
      <c r="J797" s="1">
        <v>152760</v>
      </c>
      <c r="K797">
        <f t="shared" si="12"/>
        <v>59.655906492781156</v>
      </c>
    </row>
    <row r="798" spans="1:11" x14ac:dyDescent="0.25">
      <c r="A798" s="1">
        <v>69</v>
      </c>
      <c r="B798" s="2" t="s">
        <v>19</v>
      </c>
      <c r="C798" s="2" t="s">
        <v>8</v>
      </c>
      <c r="D798" s="2" t="s">
        <v>2</v>
      </c>
      <c r="E798" s="1">
        <v>36.741</v>
      </c>
      <c r="F798" s="1">
        <v>8.5</v>
      </c>
      <c r="G798" s="1">
        <v>17</v>
      </c>
      <c r="H798" s="1">
        <v>671</v>
      </c>
      <c r="I798">
        <v>11.2</v>
      </c>
      <c r="J798" s="1">
        <v>314406</v>
      </c>
      <c r="K798">
        <f t="shared" si="12"/>
        <v>123.23405025216546</v>
      </c>
    </row>
    <row r="799" spans="1:11" x14ac:dyDescent="0.25">
      <c r="A799" s="1">
        <v>69</v>
      </c>
      <c r="B799" s="2" t="s">
        <v>19</v>
      </c>
      <c r="C799" s="2" t="s">
        <v>8</v>
      </c>
      <c r="D799" s="2" t="s">
        <v>2</v>
      </c>
      <c r="E799" s="1">
        <v>36.741</v>
      </c>
      <c r="F799" s="1">
        <v>8.5</v>
      </c>
      <c r="G799" s="1">
        <v>18</v>
      </c>
      <c r="H799" s="1">
        <v>715</v>
      </c>
      <c r="I799">
        <v>11.5</v>
      </c>
      <c r="J799" s="1">
        <v>18660</v>
      </c>
      <c r="K799">
        <f t="shared" si="12"/>
        <v>6.9120769013688417</v>
      </c>
    </row>
    <row r="800" spans="1:11" x14ac:dyDescent="0.25">
      <c r="A800" s="1">
        <v>69</v>
      </c>
      <c r="B800" s="2" t="s">
        <v>19</v>
      </c>
      <c r="C800" s="2" t="s">
        <v>8</v>
      </c>
      <c r="D800" s="2" t="s">
        <v>2</v>
      </c>
      <c r="E800" s="1">
        <v>36.741</v>
      </c>
      <c r="F800" s="1">
        <v>8.5</v>
      </c>
      <c r="G800" s="1">
        <v>19</v>
      </c>
      <c r="H800" s="1">
        <v>671</v>
      </c>
      <c r="I800">
        <v>13</v>
      </c>
      <c r="J800" s="1">
        <v>1525830</v>
      </c>
      <c r="K800">
        <f t="shared" si="12"/>
        <v>599.70788335393343</v>
      </c>
    </row>
    <row r="801" spans="1:11" x14ac:dyDescent="0.25">
      <c r="A801" s="1">
        <v>69</v>
      </c>
      <c r="B801" s="2" t="s">
        <v>19</v>
      </c>
      <c r="C801" s="2" t="s">
        <v>8</v>
      </c>
      <c r="D801" s="2" t="s">
        <v>2</v>
      </c>
      <c r="E801" s="1">
        <v>36.741</v>
      </c>
      <c r="F801" s="1">
        <v>8.5</v>
      </c>
      <c r="G801" s="1">
        <v>20</v>
      </c>
      <c r="H801" s="1">
        <v>757</v>
      </c>
      <c r="I801">
        <v>13.1</v>
      </c>
      <c r="J801" s="1">
        <v>1893179</v>
      </c>
      <c r="K801">
        <f t="shared" si="12"/>
        <v>744.19254447679475</v>
      </c>
    </row>
    <row r="802" spans="1:11" x14ac:dyDescent="0.25">
      <c r="A802" s="1">
        <v>70</v>
      </c>
      <c r="B802" s="2" t="s">
        <v>19</v>
      </c>
      <c r="C802" s="2" t="s">
        <v>8</v>
      </c>
      <c r="D802" s="2" t="s">
        <v>2</v>
      </c>
      <c r="E802" s="1">
        <v>36.625999999999998</v>
      </c>
      <c r="F802" s="1">
        <v>5.7</v>
      </c>
      <c r="G802" s="1">
        <v>1</v>
      </c>
      <c r="H802" s="1">
        <v>453</v>
      </c>
      <c r="I802">
        <v>2.5</v>
      </c>
      <c r="J802" s="1">
        <v>774120</v>
      </c>
      <c r="K802">
        <f t="shared" si="12"/>
        <v>453.4040917783484</v>
      </c>
    </row>
    <row r="803" spans="1:11" x14ac:dyDescent="0.25">
      <c r="A803" s="1">
        <v>70</v>
      </c>
      <c r="B803" s="2" t="s">
        <v>19</v>
      </c>
      <c r="C803" s="2" t="s">
        <v>8</v>
      </c>
      <c r="D803" s="2" t="s">
        <v>2</v>
      </c>
      <c r="E803" s="1">
        <v>36.625999999999998</v>
      </c>
      <c r="F803" s="1">
        <v>5.7</v>
      </c>
      <c r="G803" s="1">
        <v>2</v>
      </c>
      <c r="H803" s="1">
        <v>679</v>
      </c>
      <c r="I803">
        <v>5.1669999999999998</v>
      </c>
      <c r="J803" s="1">
        <v>77540</v>
      </c>
      <c r="K803">
        <f t="shared" si="12"/>
        <v>44.842108782311328</v>
      </c>
    </row>
    <row r="804" spans="1:11" x14ac:dyDescent="0.25">
      <c r="A804" s="1">
        <v>70</v>
      </c>
      <c r="B804" s="2" t="s">
        <v>19</v>
      </c>
      <c r="C804" s="2" t="s">
        <v>8</v>
      </c>
      <c r="D804" s="2" t="s">
        <v>2</v>
      </c>
      <c r="E804" s="1">
        <v>36.625999999999998</v>
      </c>
      <c r="F804" s="1">
        <v>5.7</v>
      </c>
      <c r="G804" s="1">
        <v>3</v>
      </c>
      <c r="H804" s="1">
        <v>715</v>
      </c>
      <c r="I804">
        <v>5.5</v>
      </c>
      <c r="J804" s="1">
        <v>18143</v>
      </c>
      <c r="K804">
        <f t="shared" si="12"/>
        <v>10.004249377769684</v>
      </c>
    </row>
    <row r="805" spans="1:11" x14ac:dyDescent="0.25">
      <c r="A805" s="1">
        <v>70</v>
      </c>
      <c r="B805" s="2" t="s">
        <v>19</v>
      </c>
      <c r="C805" s="2" t="s">
        <v>8</v>
      </c>
      <c r="D805" s="2" t="s">
        <v>2</v>
      </c>
      <c r="E805" s="1">
        <v>36.625999999999998</v>
      </c>
      <c r="F805" s="1">
        <v>5.7</v>
      </c>
      <c r="G805" s="1">
        <v>4</v>
      </c>
      <c r="H805" s="1">
        <v>417</v>
      </c>
      <c r="I805">
        <v>5.6</v>
      </c>
      <c r="J805" s="1">
        <v>28782</v>
      </c>
      <c r="K805">
        <f t="shared" si="12"/>
        <v>16.24429493907612</v>
      </c>
    </row>
    <row r="806" spans="1:11" x14ac:dyDescent="0.25">
      <c r="A806" s="1">
        <v>70</v>
      </c>
      <c r="B806" s="2" t="s">
        <v>19</v>
      </c>
      <c r="C806" s="2" t="s">
        <v>8</v>
      </c>
      <c r="D806" s="2" t="s">
        <v>2</v>
      </c>
      <c r="E806" s="1">
        <v>36.625999999999998</v>
      </c>
      <c r="F806" s="1">
        <v>5.7</v>
      </c>
      <c r="G806" s="1">
        <v>5</v>
      </c>
      <c r="H806" s="1">
        <v>415</v>
      </c>
      <c r="I806">
        <v>6.7</v>
      </c>
      <c r="J806" s="1">
        <v>33665</v>
      </c>
      <c r="K806">
        <f t="shared" si="12"/>
        <v>19.108299307518582</v>
      </c>
    </row>
    <row r="807" spans="1:11" x14ac:dyDescent="0.25">
      <c r="A807" s="1">
        <v>70</v>
      </c>
      <c r="B807" s="2" t="s">
        <v>19</v>
      </c>
      <c r="C807" s="2" t="s">
        <v>8</v>
      </c>
      <c r="D807" s="2" t="s">
        <v>2</v>
      </c>
      <c r="E807" s="1">
        <v>36.625999999999998</v>
      </c>
      <c r="F807" s="1">
        <v>5.7</v>
      </c>
      <c r="G807" s="1">
        <v>6</v>
      </c>
      <c r="H807" s="1">
        <v>729</v>
      </c>
      <c r="I807">
        <v>6.8330000000000002</v>
      </c>
      <c r="J807" s="1">
        <v>473960</v>
      </c>
      <c r="K807">
        <f t="shared" si="12"/>
        <v>277.35257606430196</v>
      </c>
    </row>
    <row r="808" spans="1:11" x14ac:dyDescent="0.25">
      <c r="A808" s="1">
        <v>70</v>
      </c>
      <c r="B808" s="2" t="s">
        <v>19</v>
      </c>
      <c r="C808" s="2" t="s">
        <v>8</v>
      </c>
      <c r="D808" s="2" t="s">
        <v>2</v>
      </c>
      <c r="E808" s="1">
        <v>36.625999999999998</v>
      </c>
      <c r="F808" s="1">
        <v>5.7</v>
      </c>
      <c r="G808" s="1">
        <v>7</v>
      </c>
      <c r="H808" s="1">
        <v>685</v>
      </c>
      <c r="I808">
        <v>7.3330000000000002</v>
      </c>
      <c r="J808" s="1">
        <v>59424</v>
      </c>
      <c r="K808">
        <f t="shared" si="12"/>
        <v>34.216611518599755</v>
      </c>
    </row>
    <row r="809" spans="1:11" x14ac:dyDescent="0.25">
      <c r="A809" s="1">
        <v>70</v>
      </c>
      <c r="B809" s="2" t="s">
        <v>19</v>
      </c>
      <c r="C809" s="2" t="s">
        <v>8</v>
      </c>
      <c r="D809" s="2" t="s">
        <v>2</v>
      </c>
      <c r="E809" s="1">
        <v>36.625999999999998</v>
      </c>
      <c r="F809" s="1">
        <v>5.7</v>
      </c>
      <c r="G809" s="1">
        <v>8</v>
      </c>
      <c r="H809" s="1">
        <v>727</v>
      </c>
      <c r="I809">
        <v>7.7</v>
      </c>
      <c r="J809" s="1">
        <v>556404</v>
      </c>
      <c r="K809">
        <f t="shared" si="12"/>
        <v>325.70809032845727</v>
      </c>
    </row>
    <row r="810" spans="1:11" x14ac:dyDescent="0.25">
      <c r="A810" s="1">
        <v>70</v>
      </c>
      <c r="B810" s="2" t="s">
        <v>19</v>
      </c>
      <c r="C810" s="2" t="s">
        <v>8</v>
      </c>
      <c r="D810" s="2" t="s">
        <v>2</v>
      </c>
      <c r="E810" s="1">
        <v>36.625999999999998</v>
      </c>
      <c r="F810" s="1">
        <v>5.7</v>
      </c>
      <c r="G810" s="1">
        <v>9</v>
      </c>
      <c r="H810" s="1">
        <v>683</v>
      </c>
      <c r="I810">
        <v>8.5670000000000002</v>
      </c>
      <c r="J810" s="1">
        <v>42770</v>
      </c>
      <c r="K810">
        <f t="shared" si="12"/>
        <v>24.448614641261898</v>
      </c>
    </row>
    <row r="811" spans="1:11" x14ac:dyDescent="0.25">
      <c r="A811" s="1">
        <v>70</v>
      </c>
      <c r="B811" s="2" t="s">
        <v>19</v>
      </c>
      <c r="C811" s="2" t="s">
        <v>8</v>
      </c>
      <c r="D811" s="2" t="s">
        <v>2</v>
      </c>
      <c r="E811" s="1">
        <v>36.625999999999998</v>
      </c>
      <c r="F811" s="1">
        <v>5.7</v>
      </c>
      <c r="G811" s="1">
        <v>10</v>
      </c>
      <c r="H811" s="1">
        <v>729</v>
      </c>
      <c r="I811">
        <v>9.0670000000000002</v>
      </c>
      <c r="J811" s="1">
        <v>401514</v>
      </c>
      <c r="K811">
        <f t="shared" si="12"/>
        <v>234.86114446975301</v>
      </c>
    </row>
    <row r="812" spans="1:11" x14ac:dyDescent="0.25">
      <c r="A812" s="1">
        <v>70</v>
      </c>
      <c r="B812" s="2" t="s">
        <v>19</v>
      </c>
      <c r="C812" s="2" t="s">
        <v>8</v>
      </c>
      <c r="D812" s="2" t="s">
        <v>2</v>
      </c>
      <c r="E812" s="1">
        <v>36.625999999999998</v>
      </c>
      <c r="F812" s="1">
        <v>5.7</v>
      </c>
      <c r="G812" s="1">
        <v>11</v>
      </c>
      <c r="H812" s="1">
        <v>629</v>
      </c>
      <c r="I812">
        <v>9.6170000000000009</v>
      </c>
      <c r="J812" s="1">
        <v>90734</v>
      </c>
      <c r="K812">
        <f t="shared" si="12"/>
        <v>52.580727180269513</v>
      </c>
    </row>
    <row r="813" spans="1:11" x14ac:dyDescent="0.25">
      <c r="A813" s="1">
        <v>70</v>
      </c>
      <c r="B813" s="2" t="s">
        <v>19</v>
      </c>
      <c r="C813" s="2" t="s">
        <v>8</v>
      </c>
      <c r="D813" s="2" t="s">
        <v>2</v>
      </c>
      <c r="E813" s="1">
        <v>36.625999999999998</v>
      </c>
      <c r="F813" s="1">
        <v>5.7</v>
      </c>
      <c r="G813" s="1">
        <v>12</v>
      </c>
      <c r="H813" s="1">
        <v>715</v>
      </c>
      <c r="I813">
        <v>9.7669999999999995</v>
      </c>
      <c r="J813" s="1">
        <v>113525</v>
      </c>
      <c r="K813">
        <f t="shared" si="12"/>
        <v>65.948231493431933</v>
      </c>
    </row>
    <row r="814" spans="1:11" x14ac:dyDescent="0.25">
      <c r="A814" s="1">
        <v>70</v>
      </c>
      <c r="B814" s="2" t="s">
        <v>19</v>
      </c>
      <c r="C814" s="2" t="s">
        <v>8</v>
      </c>
      <c r="D814" s="2" t="s">
        <v>2</v>
      </c>
      <c r="E814" s="1">
        <v>36.625999999999998</v>
      </c>
      <c r="F814" s="1">
        <v>5.7</v>
      </c>
      <c r="G814" s="1">
        <v>13</v>
      </c>
      <c r="H814" s="1">
        <v>445</v>
      </c>
      <c r="I814">
        <v>9.8670000000000009</v>
      </c>
      <c r="J814" s="1">
        <v>166842</v>
      </c>
      <c r="K814">
        <f t="shared" si="12"/>
        <v>97.220015419757289</v>
      </c>
    </row>
    <row r="815" spans="1:11" x14ac:dyDescent="0.25">
      <c r="A815" s="1">
        <v>70</v>
      </c>
      <c r="B815" s="2" t="s">
        <v>19</v>
      </c>
      <c r="C815" s="2" t="s">
        <v>8</v>
      </c>
      <c r="D815" s="2" t="s">
        <v>2</v>
      </c>
      <c r="E815" s="1">
        <v>36.625999999999998</v>
      </c>
      <c r="F815" s="1">
        <v>5.7</v>
      </c>
      <c r="G815" s="1">
        <v>14</v>
      </c>
      <c r="H815" s="1">
        <v>627</v>
      </c>
      <c r="I815">
        <v>10.75</v>
      </c>
      <c r="J815" s="1">
        <v>581282</v>
      </c>
      <c r="K815">
        <f t="shared" si="12"/>
        <v>340.29967351054029</v>
      </c>
    </row>
    <row r="816" spans="1:11" x14ac:dyDescent="0.25">
      <c r="A816" s="1">
        <v>70</v>
      </c>
      <c r="B816" s="2" t="s">
        <v>19</v>
      </c>
      <c r="C816" s="2" t="s">
        <v>8</v>
      </c>
      <c r="D816" s="2" t="s">
        <v>2</v>
      </c>
      <c r="E816" s="1">
        <v>36.625999999999998</v>
      </c>
      <c r="F816" s="1">
        <v>5.7</v>
      </c>
      <c r="G816" s="1">
        <v>15</v>
      </c>
      <c r="H816" s="1">
        <v>713</v>
      </c>
      <c r="I816">
        <v>10.933</v>
      </c>
      <c r="J816" s="1">
        <v>740474</v>
      </c>
      <c r="K816">
        <f t="shared" si="12"/>
        <v>433.66985238031145</v>
      </c>
    </row>
    <row r="817" spans="1:11" x14ac:dyDescent="0.25">
      <c r="A817" s="1">
        <v>70</v>
      </c>
      <c r="B817" s="2" t="s">
        <v>19</v>
      </c>
      <c r="C817" s="2" t="s">
        <v>8</v>
      </c>
      <c r="D817" s="2" t="s">
        <v>2</v>
      </c>
      <c r="E817" s="1">
        <v>36.625999999999998</v>
      </c>
      <c r="F817" s="1">
        <v>5.7</v>
      </c>
      <c r="G817" s="1">
        <v>16</v>
      </c>
      <c r="H817" s="1">
        <v>743</v>
      </c>
      <c r="I817">
        <v>11.1</v>
      </c>
      <c r="J817" s="1">
        <v>186020</v>
      </c>
      <c r="K817">
        <f t="shared" si="12"/>
        <v>108.46840284101253</v>
      </c>
    </row>
    <row r="818" spans="1:11" x14ac:dyDescent="0.25">
      <c r="A818" s="1">
        <v>70</v>
      </c>
      <c r="B818" s="2" t="s">
        <v>19</v>
      </c>
      <c r="C818" s="2" t="s">
        <v>8</v>
      </c>
      <c r="D818" s="2" t="s">
        <v>2</v>
      </c>
      <c r="E818" s="1">
        <v>36.625999999999998</v>
      </c>
      <c r="F818" s="1">
        <v>5.7</v>
      </c>
      <c r="G818" s="1">
        <v>17</v>
      </c>
      <c r="H818" s="1">
        <v>671</v>
      </c>
      <c r="I818">
        <v>11.2</v>
      </c>
      <c r="J818" s="1">
        <v>321170</v>
      </c>
      <c r="K818">
        <f t="shared" si="12"/>
        <v>187.73733390695531</v>
      </c>
    </row>
    <row r="819" spans="1:11" x14ac:dyDescent="0.25">
      <c r="A819" s="1">
        <v>70</v>
      </c>
      <c r="B819" s="2" t="s">
        <v>19</v>
      </c>
      <c r="C819" s="2" t="s">
        <v>8</v>
      </c>
      <c r="D819" s="2" t="s">
        <v>2</v>
      </c>
      <c r="E819" s="1">
        <v>36.625999999999998</v>
      </c>
      <c r="F819" s="1">
        <v>5.7</v>
      </c>
      <c r="G819" s="1">
        <v>18</v>
      </c>
      <c r="H819" s="1">
        <v>715</v>
      </c>
      <c r="I819">
        <v>11.5</v>
      </c>
      <c r="J819" s="1">
        <v>30854</v>
      </c>
      <c r="K819">
        <f t="shared" si="12"/>
        <v>17.459575924415621</v>
      </c>
    </row>
    <row r="820" spans="1:11" x14ac:dyDescent="0.25">
      <c r="A820" s="1">
        <v>70</v>
      </c>
      <c r="B820" s="2" t="s">
        <v>19</v>
      </c>
      <c r="C820" s="2" t="s">
        <v>8</v>
      </c>
      <c r="D820" s="2" t="s">
        <v>2</v>
      </c>
      <c r="E820" s="1">
        <v>36.625999999999998</v>
      </c>
      <c r="F820" s="1">
        <v>5.7</v>
      </c>
      <c r="G820" s="1">
        <v>19</v>
      </c>
      <c r="H820" s="1">
        <v>671</v>
      </c>
      <c r="I820">
        <v>13</v>
      </c>
      <c r="J820" s="1">
        <v>1987066</v>
      </c>
      <c r="K820">
        <f t="shared" si="12"/>
        <v>1164.8279383244901</v>
      </c>
    </row>
    <row r="821" spans="1:11" x14ac:dyDescent="0.25">
      <c r="A821" s="1">
        <v>70</v>
      </c>
      <c r="B821" s="2" t="s">
        <v>19</v>
      </c>
      <c r="C821" s="2" t="s">
        <v>8</v>
      </c>
      <c r="D821" s="2" t="s">
        <v>2</v>
      </c>
      <c r="E821" s="1">
        <v>36.625999999999998</v>
      </c>
      <c r="F821" s="1">
        <v>5.7</v>
      </c>
      <c r="G821" s="1">
        <v>20</v>
      </c>
      <c r="H821" s="1">
        <v>757</v>
      </c>
      <c r="I821">
        <v>13.1</v>
      </c>
      <c r="J821" s="1">
        <v>2246607</v>
      </c>
      <c r="K821">
        <f t="shared" si="12"/>
        <v>1317.05537182642</v>
      </c>
    </row>
    <row r="822" spans="1:11" x14ac:dyDescent="0.25">
      <c r="A822" s="1">
        <v>71</v>
      </c>
      <c r="B822" s="2" t="s">
        <v>19</v>
      </c>
      <c r="C822" s="2" t="s">
        <v>8</v>
      </c>
      <c r="D822" s="2" t="s">
        <v>4</v>
      </c>
      <c r="E822" s="1">
        <v>38.503999999999998</v>
      </c>
      <c r="F822" s="1">
        <v>7.7</v>
      </c>
      <c r="G822" s="1">
        <v>1</v>
      </c>
      <c r="H822" s="1">
        <v>453</v>
      </c>
      <c r="I822">
        <v>2.5</v>
      </c>
      <c r="J822" s="1">
        <v>689958</v>
      </c>
      <c r="K822">
        <f t="shared" si="12"/>
        <v>299.09523136542845</v>
      </c>
    </row>
    <row r="823" spans="1:11" x14ac:dyDescent="0.25">
      <c r="A823" s="1">
        <v>71</v>
      </c>
      <c r="B823" s="2" t="s">
        <v>19</v>
      </c>
      <c r="C823" s="2" t="s">
        <v>8</v>
      </c>
      <c r="D823" s="2" t="s">
        <v>4</v>
      </c>
      <c r="E823" s="1">
        <v>38.503999999999998</v>
      </c>
      <c r="F823" s="1">
        <v>7.7</v>
      </c>
      <c r="G823" s="1">
        <v>2</v>
      </c>
      <c r="H823" s="1">
        <v>679</v>
      </c>
      <c r="I823">
        <v>5.1669999999999998</v>
      </c>
      <c r="J823" s="1">
        <v>78236</v>
      </c>
      <c r="K823">
        <f t="shared" si="12"/>
        <v>33.496997962170227</v>
      </c>
    </row>
    <row r="824" spans="1:11" x14ac:dyDescent="0.25">
      <c r="A824" s="1">
        <v>71</v>
      </c>
      <c r="B824" s="2" t="s">
        <v>19</v>
      </c>
      <c r="C824" s="2" t="s">
        <v>8</v>
      </c>
      <c r="D824" s="2" t="s">
        <v>4</v>
      </c>
      <c r="E824" s="1">
        <v>38.503999999999998</v>
      </c>
      <c r="F824" s="1">
        <v>7.7</v>
      </c>
      <c r="G824" s="1">
        <v>3</v>
      </c>
      <c r="H824" s="1">
        <v>715</v>
      </c>
      <c r="I824">
        <v>5.5</v>
      </c>
      <c r="J824" s="1">
        <v>14987</v>
      </c>
      <c r="K824">
        <f t="shared" si="12"/>
        <v>6.0354669652097055</v>
      </c>
    </row>
    <row r="825" spans="1:11" x14ac:dyDescent="0.25">
      <c r="A825" s="1">
        <v>71</v>
      </c>
      <c r="B825" s="2" t="s">
        <v>19</v>
      </c>
      <c r="C825" s="2" t="s">
        <v>8</v>
      </c>
      <c r="D825" s="2" t="s">
        <v>4</v>
      </c>
      <c r="E825" s="1">
        <v>38.503999999999998</v>
      </c>
      <c r="F825" s="1">
        <v>7.7</v>
      </c>
      <c r="G825" s="1">
        <v>4</v>
      </c>
      <c r="H825" s="1">
        <v>417</v>
      </c>
      <c r="I825">
        <v>5.6</v>
      </c>
      <c r="J825" s="1">
        <v>21343</v>
      </c>
      <c r="K825">
        <f t="shared" si="12"/>
        <v>8.7951231023293595</v>
      </c>
    </row>
    <row r="826" spans="1:11" x14ac:dyDescent="0.25">
      <c r="A826" s="1">
        <v>71</v>
      </c>
      <c r="B826" s="2" t="s">
        <v>19</v>
      </c>
      <c r="C826" s="2" t="s">
        <v>8</v>
      </c>
      <c r="D826" s="2" t="s">
        <v>4</v>
      </c>
      <c r="E826" s="1">
        <v>38.503999999999998</v>
      </c>
      <c r="F826" s="1">
        <v>7.7</v>
      </c>
      <c r="G826" s="1">
        <v>5</v>
      </c>
      <c r="H826" s="1">
        <v>415</v>
      </c>
      <c r="I826">
        <v>6.7</v>
      </c>
      <c r="J826" s="1">
        <v>44028</v>
      </c>
      <c r="K826">
        <f t="shared" si="12"/>
        <v>18.644525158742098</v>
      </c>
    </row>
    <row r="827" spans="1:11" x14ac:dyDescent="0.25">
      <c r="A827" s="1">
        <v>71</v>
      </c>
      <c r="B827" s="2" t="s">
        <v>19</v>
      </c>
      <c r="C827" s="2" t="s">
        <v>8</v>
      </c>
      <c r="D827" s="2" t="s">
        <v>4</v>
      </c>
      <c r="E827" s="1">
        <v>38.503999999999998</v>
      </c>
      <c r="F827" s="1">
        <v>7.7</v>
      </c>
      <c r="G827" s="1">
        <v>6</v>
      </c>
      <c r="H827" s="1">
        <v>729</v>
      </c>
      <c r="I827">
        <v>6.8330000000000002</v>
      </c>
      <c r="J827" s="1">
        <v>346449</v>
      </c>
      <c r="K827">
        <f t="shared" si="12"/>
        <v>149.95005829968969</v>
      </c>
    </row>
    <row r="828" spans="1:11" x14ac:dyDescent="0.25">
      <c r="A828" s="1">
        <v>71</v>
      </c>
      <c r="B828" s="2" t="s">
        <v>19</v>
      </c>
      <c r="C828" s="2" t="s">
        <v>8</v>
      </c>
      <c r="D828" s="2" t="s">
        <v>4</v>
      </c>
      <c r="E828" s="1">
        <v>38.503999999999998</v>
      </c>
      <c r="F828" s="1">
        <v>7.7</v>
      </c>
      <c r="G828" s="1">
        <v>7</v>
      </c>
      <c r="H828" s="1">
        <v>685</v>
      </c>
      <c r="I828">
        <v>7.3330000000000002</v>
      </c>
      <c r="J828" s="1">
        <v>0</v>
      </c>
      <c r="K828">
        <f t="shared" si="12"/>
        <v>0</v>
      </c>
    </row>
    <row r="829" spans="1:11" x14ac:dyDescent="0.25">
      <c r="A829" s="1">
        <v>71</v>
      </c>
      <c r="B829" s="2" t="s">
        <v>19</v>
      </c>
      <c r="C829" s="2" t="s">
        <v>8</v>
      </c>
      <c r="D829" s="2" t="s">
        <v>4</v>
      </c>
      <c r="E829" s="1">
        <v>38.503999999999998</v>
      </c>
      <c r="F829" s="1">
        <v>7.7</v>
      </c>
      <c r="G829" s="1">
        <v>8</v>
      </c>
      <c r="H829" s="1">
        <v>727</v>
      </c>
      <c r="I829">
        <v>7.7</v>
      </c>
      <c r="J829" s="1">
        <v>889636</v>
      </c>
      <c r="K829">
        <f t="shared" si="12"/>
        <v>385.79167852524256</v>
      </c>
    </row>
    <row r="830" spans="1:11" x14ac:dyDescent="0.25">
      <c r="A830" s="1">
        <v>71</v>
      </c>
      <c r="B830" s="2" t="s">
        <v>19</v>
      </c>
      <c r="C830" s="2" t="s">
        <v>8</v>
      </c>
      <c r="D830" s="2" t="s">
        <v>4</v>
      </c>
      <c r="E830" s="1">
        <v>38.503999999999998</v>
      </c>
      <c r="F830" s="1">
        <v>7.7</v>
      </c>
      <c r="G830" s="1">
        <v>9</v>
      </c>
      <c r="H830" s="1">
        <v>683</v>
      </c>
      <c r="I830">
        <v>8.5670000000000002</v>
      </c>
      <c r="J830" s="1">
        <v>218475</v>
      </c>
      <c r="K830">
        <f t="shared" si="12"/>
        <v>94.386144754732086</v>
      </c>
    </row>
    <row r="831" spans="1:11" x14ac:dyDescent="0.25">
      <c r="A831" s="1">
        <v>71</v>
      </c>
      <c r="B831" s="2" t="s">
        <v>19</v>
      </c>
      <c r="C831" s="2" t="s">
        <v>8</v>
      </c>
      <c r="D831" s="2" t="s">
        <v>4</v>
      </c>
      <c r="E831" s="1">
        <v>38.503999999999998</v>
      </c>
      <c r="F831" s="1">
        <v>7.7</v>
      </c>
      <c r="G831" s="1">
        <v>10</v>
      </c>
      <c r="H831" s="1">
        <v>729</v>
      </c>
      <c r="I831">
        <v>9.0670000000000002</v>
      </c>
      <c r="J831" s="1">
        <v>341329</v>
      </c>
      <c r="K831">
        <f t="shared" si="12"/>
        <v>147.72705020937303</v>
      </c>
    </row>
    <row r="832" spans="1:11" x14ac:dyDescent="0.25">
      <c r="A832" s="1">
        <v>71</v>
      </c>
      <c r="B832" s="2" t="s">
        <v>19</v>
      </c>
      <c r="C832" s="2" t="s">
        <v>8</v>
      </c>
      <c r="D832" s="2" t="s">
        <v>4</v>
      </c>
      <c r="E832" s="1">
        <v>38.503999999999998</v>
      </c>
      <c r="F832" s="1">
        <v>7.7</v>
      </c>
      <c r="G832" s="1">
        <v>11</v>
      </c>
      <c r="H832" s="1">
        <v>629</v>
      </c>
      <c r="I832">
        <v>9.6170000000000009</v>
      </c>
      <c r="J832" s="1">
        <v>154604</v>
      </c>
      <c r="K832">
        <f t="shared" si="12"/>
        <v>66.654553009299505</v>
      </c>
    </row>
    <row r="833" spans="1:11" x14ac:dyDescent="0.25">
      <c r="A833" s="1">
        <v>71</v>
      </c>
      <c r="B833" s="2" t="s">
        <v>19</v>
      </c>
      <c r="C833" s="2" t="s">
        <v>8</v>
      </c>
      <c r="D833" s="2" t="s">
        <v>4</v>
      </c>
      <c r="E833" s="1">
        <v>38.503999999999998</v>
      </c>
      <c r="F833" s="1">
        <v>7.7</v>
      </c>
      <c r="G833" s="1">
        <v>12</v>
      </c>
      <c r="H833" s="1">
        <v>715</v>
      </c>
      <c r="I833">
        <v>9.7669999999999995</v>
      </c>
      <c r="J833" s="1">
        <v>153636</v>
      </c>
      <c r="K833">
        <f t="shared" si="12"/>
        <v>66.234265542224009</v>
      </c>
    </row>
    <row r="834" spans="1:11" x14ac:dyDescent="0.25">
      <c r="A834" s="1">
        <v>71</v>
      </c>
      <c r="B834" s="2" t="s">
        <v>19</v>
      </c>
      <c r="C834" s="2" t="s">
        <v>8</v>
      </c>
      <c r="D834" s="2" t="s">
        <v>4</v>
      </c>
      <c r="E834" s="1">
        <v>38.503999999999998</v>
      </c>
      <c r="F834" s="1">
        <v>7.7</v>
      </c>
      <c r="G834" s="1">
        <v>13</v>
      </c>
      <c r="H834" s="1">
        <v>445</v>
      </c>
      <c r="I834">
        <v>9.8670000000000009</v>
      </c>
      <c r="J834" s="1">
        <v>75473</v>
      </c>
      <c r="K834">
        <f t="shared" ref="K834:K897" si="13">IF(J834=0,0,(200*((J834-1086.2)/59823)))/F834</f>
        <v>32.297355119680979</v>
      </c>
    </row>
    <row r="835" spans="1:11" x14ac:dyDescent="0.25">
      <c r="A835" s="1">
        <v>71</v>
      </c>
      <c r="B835" s="2" t="s">
        <v>19</v>
      </c>
      <c r="C835" s="2" t="s">
        <v>8</v>
      </c>
      <c r="D835" s="2" t="s">
        <v>4</v>
      </c>
      <c r="E835" s="1">
        <v>38.503999999999998</v>
      </c>
      <c r="F835" s="1">
        <v>7.7</v>
      </c>
      <c r="G835" s="1">
        <v>14</v>
      </c>
      <c r="H835" s="1">
        <v>627</v>
      </c>
      <c r="I835">
        <v>10.75</v>
      </c>
      <c r="J835" s="1">
        <v>67358</v>
      </c>
      <c r="K835">
        <f t="shared" si="13"/>
        <v>28.77397413278262</v>
      </c>
    </row>
    <row r="836" spans="1:11" x14ac:dyDescent="0.25">
      <c r="A836" s="1">
        <v>71</v>
      </c>
      <c r="B836" s="2" t="s">
        <v>19</v>
      </c>
      <c r="C836" s="2" t="s">
        <v>8</v>
      </c>
      <c r="D836" s="2" t="s">
        <v>4</v>
      </c>
      <c r="E836" s="1">
        <v>38.503999999999998</v>
      </c>
      <c r="F836" s="1">
        <v>7.7</v>
      </c>
      <c r="G836" s="1">
        <v>15</v>
      </c>
      <c r="H836" s="1">
        <v>713</v>
      </c>
      <c r="I836">
        <v>10.933</v>
      </c>
      <c r="J836" s="1">
        <v>61512</v>
      </c>
      <c r="K836">
        <f t="shared" si="13"/>
        <v>26.23575044215935</v>
      </c>
    </row>
    <row r="837" spans="1:11" x14ac:dyDescent="0.25">
      <c r="A837" s="1">
        <v>71</v>
      </c>
      <c r="B837" s="2" t="s">
        <v>19</v>
      </c>
      <c r="C837" s="2" t="s">
        <v>8</v>
      </c>
      <c r="D837" s="2" t="s">
        <v>4</v>
      </c>
      <c r="E837" s="1">
        <v>38.503999999999998</v>
      </c>
      <c r="F837" s="1">
        <v>7.7</v>
      </c>
      <c r="G837" s="1">
        <v>16</v>
      </c>
      <c r="H837" s="1">
        <v>743</v>
      </c>
      <c r="I837">
        <v>11.1</v>
      </c>
      <c r="J837" s="1">
        <v>242036</v>
      </c>
      <c r="K837">
        <f t="shared" si="13"/>
        <v>104.61588960159743</v>
      </c>
    </row>
    <row r="838" spans="1:11" x14ac:dyDescent="0.25">
      <c r="A838" s="1">
        <v>71</v>
      </c>
      <c r="B838" s="2" t="s">
        <v>19</v>
      </c>
      <c r="C838" s="2" t="s">
        <v>8</v>
      </c>
      <c r="D838" s="2" t="s">
        <v>4</v>
      </c>
      <c r="E838" s="1">
        <v>38.503999999999998</v>
      </c>
      <c r="F838" s="1">
        <v>7.7</v>
      </c>
      <c r="G838" s="1">
        <v>17</v>
      </c>
      <c r="H838" s="1">
        <v>671</v>
      </c>
      <c r="I838">
        <v>11.2</v>
      </c>
      <c r="J838" s="1">
        <v>539908</v>
      </c>
      <c r="K838">
        <f t="shared" si="13"/>
        <v>233.94633215605086</v>
      </c>
    </row>
    <row r="839" spans="1:11" x14ac:dyDescent="0.25">
      <c r="A839" s="1">
        <v>71</v>
      </c>
      <c r="B839" s="2" t="s">
        <v>19</v>
      </c>
      <c r="C839" s="2" t="s">
        <v>8</v>
      </c>
      <c r="D839" s="2" t="s">
        <v>4</v>
      </c>
      <c r="E839" s="1">
        <v>38.503999999999998</v>
      </c>
      <c r="F839" s="1">
        <v>7.7</v>
      </c>
      <c r="G839" s="1">
        <v>18</v>
      </c>
      <c r="H839" s="1">
        <v>715</v>
      </c>
      <c r="I839">
        <v>11.5</v>
      </c>
      <c r="J839" s="1">
        <v>33364</v>
      </c>
      <c r="K839">
        <f t="shared" si="13"/>
        <v>14.014416120629448</v>
      </c>
    </row>
    <row r="840" spans="1:11" x14ac:dyDescent="0.25">
      <c r="A840" s="1">
        <v>71</v>
      </c>
      <c r="B840" s="2" t="s">
        <v>19</v>
      </c>
      <c r="C840" s="2" t="s">
        <v>8</v>
      </c>
      <c r="D840" s="2" t="s">
        <v>4</v>
      </c>
      <c r="E840" s="1">
        <v>38.503999999999998</v>
      </c>
      <c r="F840" s="1">
        <v>7.7</v>
      </c>
      <c r="G840" s="1">
        <v>19</v>
      </c>
      <c r="H840" s="1">
        <v>671</v>
      </c>
      <c r="I840">
        <v>13</v>
      </c>
      <c r="J840" s="1">
        <v>2206144</v>
      </c>
      <c r="K840">
        <f t="shared" si="13"/>
        <v>957.39479082340517</v>
      </c>
    </row>
    <row r="841" spans="1:11" x14ac:dyDescent="0.25">
      <c r="A841" s="1">
        <v>71</v>
      </c>
      <c r="B841" s="2" t="s">
        <v>19</v>
      </c>
      <c r="C841" s="2" t="s">
        <v>8</v>
      </c>
      <c r="D841" s="2" t="s">
        <v>4</v>
      </c>
      <c r="E841" s="1">
        <v>38.503999999999998</v>
      </c>
      <c r="F841" s="1">
        <v>7.7</v>
      </c>
      <c r="G841" s="1">
        <v>20</v>
      </c>
      <c r="H841" s="1">
        <v>757</v>
      </c>
      <c r="I841">
        <v>13.1</v>
      </c>
      <c r="J841" s="1">
        <v>2669042</v>
      </c>
      <c r="K841">
        <f t="shared" si="13"/>
        <v>1158.3764312514124</v>
      </c>
    </row>
    <row r="842" spans="1:11" x14ac:dyDescent="0.25">
      <c r="A842" s="1">
        <v>72</v>
      </c>
      <c r="B842" s="2" t="s">
        <v>19</v>
      </c>
      <c r="C842" s="2" t="s">
        <v>8</v>
      </c>
      <c r="D842" s="2" t="s">
        <v>2</v>
      </c>
      <c r="E842" s="1">
        <v>37.537999999999997</v>
      </c>
      <c r="F842" s="1">
        <v>4</v>
      </c>
      <c r="G842" s="1">
        <v>1</v>
      </c>
      <c r="H842" s="1">
        <v>453</v>
      </c>
      <c r="I842">
        <v>2.5</v>
      </c>
      <c r="J842" s="1">
        <v>691648</v>
      </c>
      <c r="K842">
        <f t="shared" si="13"/>
        <v>577.17082058739959</v>
      </c>
    </row>
    <row r="843" spans="1:11" x14ac:dyDescent="0.25">
      <c r="A843" s="1">
        <v>72</v>
      </c>
      <c r="B843" s="2" t="s">
        <v>19</v>
      </c>
      <c r="C843" s="2" t="s">
        <v>8</v>
      </c>
      <c r="D843" s="2" t="s">
        <v>2</v>
      </c>
      <c r="E843" s="1">
        <v>37.537999999999997</v>
      </c>
      <c r="F843" s="1">
        <v>4</v>
      </c>
      <c r="G843" s="1">
        <v>2</v>
      </c>
      <c r="H843" s="1">
        <v>679</v>
      </c>
      <c r="I843">
        <v>5.1669999999999998</v>
      </c>
      <c r="J843" s="1">
        <v>73755</v>
      </c>
      <c r="K843">
        <f t="shared" si="13"/>
        <v>60.736506026110362</v>
      </c>
    </row>
    <row r="844" spans="1:11" x14ac:dyDescent="0.25">
      <c r="A844" s="1">
        <v>72</v>
      </c>
      <c r="B844" s="2" t="s">
        <v>19</v>
      </c>
      <c r="C844" s="2" t="s">
        <v>8</v>
      </c>
      <c r="D844" s="2" t="s">
        <v>2</v>
      </c>
      <c r="E844" s="1">
        <v>37.537999999999997</v>
      </c>
      <c r="F844" s="1">
        <v>4</v>
      </c>
      <c r="G844" s="1">
        <v>3</v>
      </c>
      <c r="H844" s="1">
        <v>715</v>
      </c>
      <c r="I844">
        <v>5.5</v>
      </c>
      <c r="J844" s="1">
        <v>6756</v>
      </c>
      <c r="K844">
        <f t="shared" si="13"/>
        <v>4.7388128311853306</v>
      </c>
    </row>
    <row r="845" spans="1:11" x14ac:dyDescent="0.25">
      <c r="A845" s="1">
        <v>72</v>
      </c>
      <c r="B845" s="2" t="s">
        <v>19</v>
      </c>
      <c r="C845" s="2" t="s">
        <v>8</v>
      </c>
      <c r="D845" s="2" t="s">
        <v>2</v>
      </c>
      <c r="E845" s="1">
        <v>37.537999999999997</v>
      </c>
      <c r="F845" s="1">
        <v>4</v>
      </c>
      <c r="G845" s="1">
        <v>4</v>
      </c>
      <c r="H845" s="1">
        <v>417</v>
      </c>
      <c r="I845">
        <v>5.6</v>
      </c>
      <c r="J845" s="1">
        <v>24951</v>
      </c>
      <c r="K845">
        <f t="shared" si="13"/>
        <v>19.946174548250674</v>
      </c>
    </row>
    <row r="846" spans="1:11" x14ac:dyDescent="0.25">
      <c r="A846" s="1">
        <v>72</v>
      </c>
      <c r="B846" s="2" t="s">
        <v>19</v>
      </c>
      <c r="C846" s="2" t="s">
        <v>8</v>
      </c>
      <c r="D846" s="2" t="s">
        <v>2</v>
      </c>
      <c r="E846" s="1">
        <v>37.537999999999997</v>
      </c>
      <c r="F846" s="1">
        <v>4</v>
      </c>
      <c r="G846" s="1">
        <v>5</v>
      </c>
      <c r="H846" s="1">
        <v>415</v>
      </c>
      <c r="I846">
        <v>6.7</v>
      </c>
      <c r="J846" s="1">
        <v>28440</v>
      </c>
      <c r="K846">
        <f t="shared" si="13"/>
        <v>22.862277050632699</v>
      </c>
    </row>
    <row r="847" spans="1:11" x14ac:dyDescent="0.25">
      <c r="A847" s="1">
        <v>72</v>
      </c>
      <c r="B847" s="2" t="s">
        <v>19</v>
      </c>
      <c r="C847" s="2" t="s">
        <v>8</v>
      </c>
      <c r="D847" s="2" t="s">
        <v>2</v>
      </c>
      <c r="E847" s="1">
        <v>37.537999999999997</v>
      </c>
      <c r="F847" s="1">
        <v>4</v>
      </c>
      <c r="G847" s="1">
        <v>6</v>
      </c>
      <c r="H847" s="1">
        <v>729</v>
      </c>
      <c r="I847">
        <v>6.8330000000000002</v>
      </c>
      <c r="J847" s="1">
        <v>178303</v>
      </c>
      <c r="K847">
        <f t="shared" si="13"/>
        <v>148.1176136268659</v>
      </c>
    </row>
    <row r="848" spans="1:11" x14ac:dyDescent="0.25">
      <c r="A848" s="1">
        <v>72</v>
      </c>
      <c r="B848" s="2" t="s">
        <v>19</v>
      </c>
      <c r="C848" s="2" t="s">
        <v>8</v>
      </c>
      <c r="D848" s="2" t="s">
        <v>2</v>
      </c>
      <c r="E848" s="1">
        <v>37.537999999999997</v>
      </c>
      <c r="F848" s="1">
        <v>4</v>
      </c>
      <c r="G848" s="1">
        <v>7</v>
      </c>
      <c r="H848" s="1">
        <v>685</v>
      </c>
      <c r="I848">
        <v>7.3330000000000002</v>
      </c>
      <c r="J848" s="1">
        <v>25186</v>
      </c>
      <c r="K848">
        <f t="shared" si="13"/>
        <v>20.142587299199306</v>
      </c>
    </row>
    <row r="849" spans="1:11" x14ac:dyDescent="0.25">
      <c r="A849" s="1">
        <v>72</v>
      </c>
      <c r="B849" s="2" t="s">
        <v>19</v>
      </c>
      <c r="C849" s="2" t="s">
        <v>8</v>
      </c>
      <c r="D849" s="2" t="s">
        <v>2</v>
      </c>
      <c r="E849" s="1">
        <v>37.537999999999997</v>
      </c>
      <c r="F849" s="1">
        <v>4</v>
      </c>
      <c r="G849" s="1">
        <v>8</v>
      </c>
      <c r="H849" s="1">
        <v>727</v>
      </c>
      <c r="I849">
        <v>7.7</v>
      </c>
      <c r="J849" s="1">
        <v>296510</v>
      </c>
      <c r="K849">
        <f t="shared" si="13"/>
        <v>246.9148989519081</v>
      </c>
    </row>
    <row r="850" spans="1:11" x14ac:dyDescent="0.25">
      <c r="A850" s="1">
        <v>72</v>
      </c>
      <c r="B850" s="2" t="s">
        <v>19</v>
      </c>
      <c r="C850" s="2" t="s">
        <v>8</v>
      </c>
      <c r="D850" s="2" t="s">
        <v>2</v>
      </c>
      <c r="E850" s="1">
        <v>37.537999999999997</v>
      </c>
      <c r="F850" s="1">
        <v>4</v>
      </c>
      <c r="G850" s="1">
        <v>9</v>
      </c>
      <c r="H850" s="1">
        <v>683</v>
      </c>
      <c r="I850">
        <v>8.5670000000000002</v>
      </c>
      <c r="J850" s="1">
        <v>20899</v>
      </c>
      <c r="K850">
        <f t="shared" si="13"/>
        <v>16.559517242532134</v>
      </c>
    </row>
    <row r="851" spans="1:11" x14ac:dyDescent="0.25">
      <c r="A851" s="1">
        <v>72</v>
      </c>
      <c r="B851" s="2" t="s">
        <v>19</v>
      </c>
      <c r="C851" s="2" t="s">
        <v>8</v>
      </c>
      <c r="D851" s="2" t="s">
        <v>2</v>
      </c>
      <c r="E851" s="1">
        <v>37.537999999999997</v>
      </c>
      <c r="F851" s="1">
        <v>4</v>
      </c>
      <c r="G851" s="1">
        <v>10</v>
      </c>
      <c r="H851" s="1">
        <v>729</v>
      </c>
      <c r="I851">
        <v>9.0670000000000002</v>
      </c>
      <c r="J851" s="1">
        <v>101871</v>
      </c>
      <c r="K851">
        <f t="shared" si="13"/>
        <v>84.235829028968794</v>
      </c>
    </row>
    <row r="852" spans="1:11" x14ac:dyDescent="0.25">
      <c r="A852" s="1">
        <v>72</v>
      </c>
      <c r="B852" s="2" t="s">
        <v>19</v>
      </c>
      <c r="C852" s="2" t="s">
        <v>8</v>
      </c>
      <c r="D852" s="2" t="s">
        <v>2</v>
      </c>
      <c r="E852" s="1">
        <v>37.537999999999997</v>
      </c>
      <c r="F852" s="1">
        <v>4</v>
      </c>
      <c r="G852" s="1">
        <v>11</v>
      </c>
      <c r="H852" s="1">
        <v>629</v>
      </c>
      <c r="I852">
        <v>9.6170000000000009</v>
      </c>
      <c r="J852" s="1">
        <v>55752</v>
      </c>
      <c r="K852">
        <f t="shared" si="13"/>
        <v>45.68961770556475</v>
      </c>
    </row>
    <row r="853" spans="1:11" x14ac:dyDescent="0.25">
      <c r="A853" s="1">
        <v>72</v>
      </c>
      <c r="B853" s="2" t="s">
        <v>19</v>
      </c>
      <c r="C853" s="2" t="s">
        <v>8</v>
      </c>
      <c r="D853" s="2" t="s">
        <v>2</v>
      </c>
      <c r="E853" s="1">
        <v>37.537999999999997</v>
      </c>
      <c r="F853" s="1">
        <v>4</v>
      </c>
      <c r="G853" s="1">
        <v>12</v>
      </c>
      <c r="H853" s="1">
        <v>715</v>
      </c>
      <c r="I853">
        <v>9.7669999999999995</v>
      </c>
      <c r="J853" s="1">
        <v>42650</v>
      </c>
      <c r="K853">
        <f t="shared" si="13"/>
        <v>34.738979990973377</v>
      </c>
    </row>
    <row r="854" spans="1:11" x14ac:dyDescent="0.25">
      <c r="A854" s="1">
        <v>72</v>
      </c>
      <c r="B854" s="2" t="s">
        <v>19</v>
      </c>
      <c r="C854" s="2" t="s">
        <v>8</v>
      </c>
      <c r="D854" s="2" t="s">
        <v>2</v>
      </c>
      <c r="E854" s="1">
        <v>37.537999999999997</v>
      </c>
      <c r="F854" s="1">
        <v>4</v>
      </c>
      <c r="G854" s="1">
        <v>13</v>
      </c>
      <c r="H854" s="1">
        <v>445</v>
      </c>
      <c r="I854">
        <v>9.8670000000000009</v>
      </c>
      <c r="J854" s="1">
        <v>61814</v>
      </c>
      <c r="K854">
        <f t="shared" si="13"/>
        <v>50.756230881099242</v>
      </c>
    </row>
    <row r="855" spans="1:11" x14ac:dyDescent="0.25">
      <c r="A855" s="1">
        <v>72</v>
      </c>
      <c r="B855" s="2" t="s">
        <v>19</v>
      </c>
      <c r="C855" s="2" t="s">
        <v>8</v>
      </c>
      <c r="D855" s="2" t="s">
        <v>2</v>
      </c>
      <c r="E855" s="1">
        <v>37.537999999999997</v>
      </c>
      <c r="F855" s="1">
        <v>4</v>
      </c>
      <c r="G855" s="1">
        <v>14</v>
      </c>
      <c r="H855" s="1">
        <v>627</v>
      </c>
      <c r="I855">
        <v>10.75</v>
      </c>
      <c r="J855" s="1">
        <v>504178</v>
      </c>
      <c r="K855">
        <f t="shared" si="13"/>
        <v>420.48359326680372</v>
      </c>
    </row>
    <row r="856" spans="1:11" x14ac:dyDescent="0.25">
      <c r="A856" s="1">
        <v>72</v>
      </c>
      <c r="B856" s="2" t="s">
        <v>19</v>
      </c>
      <c r="C856" s="2" t="s">
        <v>8</v>
      </c>
      <c r="D856" s="2" t="s">
        <v>2</v>
      </c>
      <c r="E856" s="1">
        <v>37.537999999999997</v>
      </c>
      <c r="F856" s="1">
        <v>4</v>
      </c>
      <c r="G856" s="1">
        <v>15</v>
      </c>
      <c r="H856" s="1">
        <v>713</v>
      </c>
      <c r="I856">
        <v>10.933</v>
      </c>
      <c r="J856" s="1">
        <v>471185</v>
      </c>
      <c r="K856">
        <f t="shared" si="13"/>
        <v>392.90807883255604</v>
      </c>
    </row>
    <row r="857" spans="1:11" x14ac:dyDescent="0.25">
      <c r="A857" s="1">
        <v>72</v>
      </c>
      <c r="B857" s="2" t="s">
        <v>19</v>
      </c>
      <c r="C857" s="2" t="s">
        <v>8</v>
      </c>
      <c r="D857" s="2" t="s">
        <v>2</v>
      </c>
      <c r="E857" s="1">
        <v>37.537999999999997</v>
      </c>
      <c r="F857" s="1">
        <v>4</v>
      </c>
      <c r="G857" s="1">
        <v>16</v>
      </c>
      <c r="H857" s="1">
        <v>743</v>
      </c>
      <c r="I857">
        <v>11.1</v>
      </c>
      <c r="J857" s="1">
        <v>79074</v>
      </c>
      <c r="K857">
        <f t="shared" si="13"/>
        <v>65.18212058907109</v>
      </c>
    </row>
    <row r="858" spans="1:11" x14ac:dyDescent="0.25">
      <c r="A858" s="1">
        <v>72</v>
      </c>
      <c r="B858" s="2" t="s">
        <v>19</v>
      </c>
      <c r="C858" s="2" t="s">
        <v>8</v>
      </c>
      <c r="D858" s="2" t="s">
        <v>2</v>
      </c>
      <c r="E858" s="1">
        <v>37.537999999999997</v>
      </c>
      <c r="F858" s="1">
        <v>4</v>
      </c>
      <c r="G858" s="1">
        <v>17</v>
      </c>
      <c r="H858" s="1">
        <v>671</v>
      </c>
      <c r="I858">
        <v>11.2</v>
      </c>
      <c r="J858" s="1">
        <v>177484</v>
      </c>
      <c r="K858">
        <f t="shared" si="13"/>
        <v>147.43309429483642</v>
      </c>
    </row>
    <row r="859" spans="1:11" x14ac:dyDescent="0.25">
      <c r="A859" s="1">
        <v>72</v>
      </c>
      <c r="B859" s="2" t="s">
        <v>19</v>
      </c>
      <c r="C859" s="2" t="s">
        <v>8</v>
      </c>
      <c r="D859" s="2" t="s">
        <v>2</v>
      </c>
      <c r="E859" s="1">
        <v>37.537999999999997</v>
      </c>
      <c r="F859" s="1">
        <v>4</v>
      </c>
      <c r="G859" s="1">
        <v>18</v>
      </c>
      <c r="H859" s="1">
        <v>715</v>
      </c>
      <c r="I859">
        <v>11.5</v>
      </c>
      <c r="J859" s="1">
        <v>12592</v>
      </c>
      <c r="K859">
        <f t="shared" si="13"/>
        <v>9.616535446233053</v>
      </c>
    </row>
    <row r="860" spans="1:11" x14ac:dyDescent="0.25">
      <c r="A860" s="1">
        <v>72</v>
      </c>
      <c r="B860" s="2" t="s">
        <v>19</v>
      </c>
      <c r="C860" s="2" t="s">
        <v>8</v>
      </c>
      <c r="D860" s="2" t="s">
        <v>2</v>
      </c>
      <c r="E860" s="1">
        <v>37.537999999999997</v>
      </c>
      <c r="F860" s="1">
        <v>4</v>
      </c>
      <c r="G860" s="1">
        <v>19</v>
      </c>
      <c r="H860" s="1">
        <v>671</v>
      </c>
      <c r="I860">
        <v>13</v>
      </c>
      <c r="J860" s="1">
        <v>726936</v>
      </c>
      <c r="K860">
        <f t="shared" si="13"/>
        <v>606.66449358942214</v>
      </c>
    </row>
    <row r="861" spans="1:11" x14ac:dyDescent="0.25">
      <c r="A861" s="1">
        <v>72</v>
      </c>
      <c r="B861" s="2" t="s">
        <v>19</v>
      </c>
      <c r="C861" s="2" t="s">
        <v>8</v>
      </c>
      <c r="D861" s="2" t="s">
        <v>2</v>
      </c>
      <c r="E861" s="1">
        <v>37.537999999999997</v>
      </c>
      <c r="F861" s="1">
        <v>4</v>
      </c>
      <c r="G861" s="1">
        <v>20</v>
      </c>
      <c r="H861" s="1">
        <v>757</v>
      </c>
      <c r="I861">
        <v>13.1</v>
      </c>
      <c r="J861" s="1">
        <v>862221</v>
      </c>
      <c r="K861">
        <f t="shared" si="13"/>
        <v>719.73555321531853</v>
      </c>
    </row>
    <row r="862" spans="1:11" x14ac:dyDescent="0.25">
      <c r="A862" s="1">
        <v>73</v>
      </c>
      <c r="B862" s="2" t="s">
        <v>19</v>
      </c>
      <c r="C862" s="2" t="s">
        <v>8</v>
      </c>
      <c r="D862" s="2" t="s">
        <v>4</v>
      </c>
      <c r="E862" s="1">
        <v>35.267000000000003</v>
      </c>
      <c r="F862" s="1">
        <v>6.5</v>
      </c>
      <c r="G862" s="1">
        <v>1</v>
      </c>
      <c r="H862" s="1">
        <v>453</v>
      </c>
      <c r="I862">
        <v>2.5</v>
      </c>
      <c r="J862" s="1">
        <v>626985</v>
      </c>
      <c r="K862">
        <f t="shared" si="13"/>
        <v>321.92341767187565</v>
      </c>
    </row>
    <row r="863" spans="1:11" x14ac:dyDescent="0.25">
      <c r="A863" s="1">
        <v>73</v>
      </c>
      <c r="B863" s="2" t="s">
        <v>19</v>
      </c>
      <c r="C863" s="2" t="s">
        <v>8</v>
      </c>
      <c r="D863" s="2" t="s">
        <v>4</v>
      </c>
      <c r="E863" s="1">
        <v>35.267000000000003</v>
      </c>
      <c r="F863" s="1">
        <v>6.5</v>
      </c>
      <c r="G863" s="1">
        <v>2</v>
      </c>
      <c r="H863" s="1">
        <v>679</v>
      </c>
      <c r="I863">
        <v>5.1669999999999998</v>
      </c>
      <c r="J863" s="1">
        <v>74174</v>
      </c>
      <c r="K863">
        <f t="shared" si="13"/>
        <v>37.591818942804352</v>
      </c>
    </row>
    <row r="864" spans="1:11" x14ac:dyDescent="0.25">
      <c r="A864" s="1">
        <v>73</v>
      </c>
      <c r="B864" s="2" t="s">
        <v>19</v>
      </c>
      <c r="C864" s="2" t="s">
        <v>8</v>
      </c>
      <c r="D864" s="2" t="s">
        <v>4</v>
      </c>
      <c r="E864" s="1">
        <v>35.267000000000003</v>
      </c>
      <c r="F864" s="1">
        <v>6.5</v>
      </c>
      <c r="G864" s="1">
        <v>3</v>
      </c>
      <c r="H864" s="1">
        <v>715</v>
      </c>
      <c r="I864">
        <v>5.5</v>
      </c>
      <c r="J864" s="1">
        <v>25772</v>
      </c>
      <c r="K864">
        <f t="shared" si="13"/>
        <v>12.696840294252659</v>
      </c>
    </row>
    <row r="865" spans="1:11" x14ac:dyDescent="0.25">
      <c r="A865" s="1">
        <v>73</v>
      </c>
      <c r="B865" s="2" t="s">
        <v>19</v>
      </c>
      <c r="C865" s="2" t="s">
        <v>8</v>
      </c>
      <c r="D865" s="2" t="s">
        <v>4</v>
      </c>
      <c r="E865" s="1">
        <v>35.267000000000003</v>
      </c>
      <c r="F865" s="1">
        <v>6.5</v>
      </c>
      <c r="G865" s="1">
        <v>4</v>
      </c>
      <c r="H865" s="1">
        <v>417</v>
      </c>
      <c r="I865">
        <v>5.6</v>
      </c>
      <c r="J865" s="1">
        <v>83774</v>
      </c>
      <c r="K865">
        <f t="shared" si="13"/>
        <v>42.52946191264229</v>
      </c>
    </row>
    <row r="866" spans="1:11" x14ac:dyDescent="0.25">
      <c r="A866" s="1">
        <v>73</v>
      </c>
      <c r="B866" s="2" t="s">
        <v>19</v>
      </c>
      <c r="C866" s="2" t="s">
        <v>8</v>
      </c>
      <c r="D866" s="2" t="s">
        <v>4</v>
      </c>
      <c r="E866" s="1">
        <v>35.267000000000003</v>
      </c>
      <c r="F866" s="1">
        <v>6.5</v>
      </c>
      <c r="G866" s="1">
        <v>5</v>
      </c>
      <c r="H866" s="1">
        <v>415</v>
      </c>
      <c r="I866">
        <v>6.7</v>
      </c>
      <c r="J866" s="1">
        <v>24104</v>
      </c>
      <c r="K866">
        <f t="shared" si="13"/>
        <v>11.838924828243316</v>
      </c>
    </row>
    <row r="867" spans="1:11" x14ac:dyDescent="0.25">
      <c r="A867" s="1">
        <v>73</v>
      </c>
      <c r="B867" s="2" t="s">
        <v>19</v>
      </c>
      <c r="C867" s="2" t="s">
        <v>8</v>
      </c>
      <c r="D867" s="2" t="s">
        <v>4</v>
      </c>
      <c r="E867" s="1">
        <v>35.267000000000003</v>
      </c>
      <c r="F867" s="1">
        <v>6.5</v>
      </c>
      <c r="G867" s="1">
        <v>6</v>
      </c>
      <c r="H867" s="1">
        <v>729</v>
      </c>
      <c r="I867">
        <v>6.8330000000000002</v>
      </c>
      <c r="J867" s="1">
        <v>556250</v>
      </c>
      <c r="K867">
        <f t="shared" si="13"/>
        <v>285.54173272692907</v>
      </c>
    </row>
    <row r="868" spans="1:11" x14ac:dyDescent="0.25">
      <c r="A868" s="1">
        <v>73</v>
      </c>
      <c r="B868" s="2" t="s">
        <v>19</v>
      </c>
      <c r="C868" s="2" t="s">
        <v>8</v>
      </c>
      <c r="D868" s="2" t="s">
        <v>4</v>
      </c>
      <c r="E868" s="1">
        <v>35.267000000000003</v>
      </c>
      <c r="F868" s="1">
        <v>6.5</v>
      </c>
      <c r="G868" s="1">
        <v>7</v>
      </c>
      <c r="H868" s="1">
        <v>685</v>
      </c>
      <c r="I868">
        <v>7.3330000000000002</v>
      </c>
      <c r="J868" s="1">
        <v>24882</v>
      </c>
      <c r="K868">
        <f t="shared" si="13"/>
        <v>12.239079643923933</v>
      </c>
    </row>
    <row r="869" spans="1:11" x14ac:dyDescent="0.25">
      <c r="A869" s="1">
        <v>73</v>
      </c>
      <c r="B869" s="2" t="s">
        <v>19</v>
      </c>
      <c r="C869" s="2" t="s">
        <v>8</v>
      </c>
      <c r="D869" s="2" t="s">
        <v>4</v>
      </c>
      <c r="E869" s="1">
        <v>35.267000000000003</v>
      </c>
      <c r="F869" s="1">
        <v>6.5</v>
      </c>
      <c r="G869" s="1">
        <v>8</v>
      </c>
      <c r="H869" s="1">
        <v>727</v>
      </c>
      <c r="I869">
        <v>7.7</v>
      </c>
      <c r="J869" s="1">
        <v>213060</v>
      </c>
      <c r="K869">
        <f t="shared" si="13"/>
        <v>109.02613993331609</v>
      </c>
    </row>
    <row r="870" spans="1:11" x14ac:dyDescent="0.25">
      <c r="A870" s="1">
        <v>73</v>
      </c>
      <c r="B870" s="2" t="s">
        <v>19</v>
      </c>
      <c r="C870" s="2" t="s">
        <v>8</v>
      </c>
      <c r="D870" s="2" t="s">
        <v>4</v>
      </c>
      <c r="E870" s="1">
        <v>35.267000000000003</v>
      </c>
      <c r="F870" s="1">
        <v>6.5</v>
      </c>
      <c r="G870" s="1">
        <v>9</v>
      </c>
      <c r="H870" s="1">
        <v>683</v>
      </c>
      <c r="I870">
        <v>8.5670000000000002</v>
      </c>
      <c r="J870" s="1">
        <v>19920</v>
      </c>
      <c r="K870">
        <f t="shared" si="13"/>
        <v>9.6869354338889462</v>
      </c>
    </row>
    <row r="871" spans="1:11" x14ac:dyDescent="0.25">
      <c r="A871" s="1">
        <v>73</v>
      </c>
      <c r="B871" s="2" t="s">
        <v>19</v>
      </c>
      <c r="C871" s="2" t="s">
        <v>8</v>
      </c>
      <c r="D871" s="2" t="s">
        <v>4</v>
      </c>
      <c r="E871" s="1">
        <v>35.267000000000003</v>
      </c>
      <c r="F871" s="1">
        <v>6.5</v>
      </c>
      <c r="G871" s="1">
        <v>10</v>
      </c>
      <c r="H871" s="1">
        <v>729</v>
      </c>
      <c r="I871">
        <v>9.0670000000000002</v>
      </c>
      <c r="J871" s="1">
        <v>208612</v>
      </c>
      <c r="K871">
        <f t="shared" si="13"/>
        <v>106.73836535729119</v>
      </c>
    </row>
    <row r="872" spans="1:11" x14ac:dyDescent="0.25">
      <c r="A872" s="1">
        <v>73</v>
      </c>
      <c r="B872" s="2" t="s">
        <v>19</v>
      </c>
      <c r="C872" s="2" t="s">
        <v>8</v>
      </c>
      <c r="D872" s="2" t="s">
        <v>4</v>
      </c>
      <c r="E872" s="1">
        <v>35.267000000000003</v>
      </c>
      <c r="F872" s="1">
        <v>6.5</v>
      </c>
      <c r="G872" s="1">
        <v>11</v>
      </c>
      <c r="H872" s="1">
        <v>629</v>
      </c>
      <c r="I872">
        <v>9.6170000000000009</v>
      </c>
      <c r="J872" s="1">
        <v>87258</v>
      </c>
      <c r="K872">
        <f t="shared" si="13"/>
        <v>44.321414840445982</v>
      </c>
    </row>
    <row r="873" spans="1:11" x14ac:dyDescent="0.25">
      <c r="A873" s="1">
        <v>73</v>
      </c>
      <c r="B873" s="2" t="s">
        <v>19</v>
      </c>
      <c r="C873" s="2" t="s">
        <v>8</v>
      </c>
      <c r="D873" s="2" t="s">
        <v>4</v>
      </c>
      <c r="E873" s="1">
        <v>35.267000000000003</v>
      </c>
      <c r="F873" s="1">
        <v>6.5</v>
      </c>
      <c r="G873" s="1">
        <v>12</v>
      </c>
      <c r="H873" s="1">
        <v>715</v>
      </c>
      <c r="I873">
        <v>9.7669999999999995</v>
      </c>
      <c r="J873" s="1">
        <v>137388</v>
      </c>
      <c r="K873">
        <f t="shared" si="13"/>
        <v>70.105169223568495</v>
      </c>
    </row>
    <row r="874" spans="1:11" x14ac:dyDescent="0.25">
      <c r="A874" s="1">
        <v>73</v>
      </c>
      <c r="B874" s="2" t="s">
        <v>19</v>
      </c>
      <c r="C874" s="2" t="s">
        <v>8</v>
      </c>
      <c r="D874" s="2" t="s">
        <v>4</v>
      </c>
      <c r="E874" s="1">
        <v>35.267000000000003</v>
      </c>
      <c r="F874" s="1">
        <v>6.5</v>
      </c>
      <c r="G874" s="1">
        <v>13</v>
      </c>
      <c r="H874" s="1">
        <v>445</v>
      </c>
      <c r="I874">
        <v>9.8670000000000009</v>
      </c>
      <c r="J874" s="1">
        <v>138408</v>
      </c>
      <c r="K874">
        <f t="shared" si="13"/>
        <v>70.629793789113776</v>
      </c>
    </row>
    <row r="875" spans="1:11" x14ac:dyDescent="0.25">
      <c r="A875" s="1">
        <v>73</v>
      </c>
      <c r="B875" s="2" t="s">
        <v>19</v>
      </c>
      <c r="C875" s="2" t="s">
        <v>8</v>
      </c>
      <c r="D875" s="2" t="s">
        <v>4</v>
      </c>
      <c r="E875" s="1">
        <v>35.267000000000003</v>
      </c>
      <c r="F875" s="1">
        <v>6.5</v>
      </c>
      <c r="G875" s="1">
        <v>14</v>
      </c>
      <c r="H875" s="1">
        <v>627</v>
      </c>
      <c r="I875">
        <v>10.75</v>
      </c>
      <c r="J875" s="1">
        <v>216974</v>
      </c>
      <c r="K875">
        <f t="shared" si="13"/>
        <v>111.03925811914377</v>
      </c>
    </row>
    <row r="876" spans="1:11" x14ac:dyDescent="0.25">
      <c r="A876" s="1">
        <v>73</v>
      </c>
      <c r="B876" s="2" t="s">
        <v>19</v>
      </c>
      <c r="C876" s="2" t="s">
        <v>8</v>
      </c>
      <c r="D876" s="2" t="s">
        <v>4</v>
      </c>
      <c r="E876" s="1">
        <v>35.267000000000003</v>
      </c>
      <c r="F876" s="1">
        <v>6.5</v>
      </c>
      <c r="G876" s="1">
        <v>15</v>
      </c>
      <c r="H876" s="1">
        <v>713</v>
      </c>
      <c r="I876">
        <v>10.933</v>
      </c>
      <c r="J876" s="1">
        <v>300549</v>
      </c>
      <c r="K876">
        <f t="shared" si="13"/>
        <v>154.02504053624861</v>
      </c>
    </row>
    <row r="877" spans="1:11" x14ac:dyDescent="0.25">
      <c r="A877" s="1">
        <v>73</v>
      </c>
      <c r="B877" s="2" t="s">
        <v>19</v>
      </c>
      <c r="C877" s="2" t="s">
        <v>8</v>
      </c>
      <c r="D877" s="2" t="s">
        <v>4</v>
      </c>
      <c r="E877" s="1">
        <v>35.267000000000003</v>
      </c>
      <c r="F877" s="1">
        <v>6.5</v>
      </c>
      <c r="G877" s="1">
        <v>16</v>
      </c>
      <c r="H877" s="1">
        <v>743</v>
      </c>
      <c r="I877">
        <v>11.1</v>
      </c>
      <c r="J877" s="1">
        <v>112218</v>
      </c>
      <c r="K877">
        <f t="shared" si="13"/>
        <v>57.15928656202464</v>
      </c>
    </row>
    <row r="878" spans="1:11" x14ac:dyDescent="0.25">
      <c r="A878" s="1">
        <v>73</v>
      </c>
      <c r="B878" s="2" t="s">
        <v>19</v>
      </c>
      <c r="C878" s="2" t="s">
        <v>8</v>
      </c>
      <c r="D878" s="2" t="s">
        <v>4</v>
      </c>
      <c r="E878" s="1">
        <v>35.267000000000003</v>
      </c>
      <c r="F878" s="1">
        <v>6.5</v>
      </c>
      <c r="G878" s="1">
        <v>17</v>
      </c>
      <c r="H878" s="1">
        <v>671</v>
      </c>
      <c r="I878">
        <v>11.2</v>
      </c>
      <c r="J878" s="1">
        <v>568059</v>
      </c>
      <c r="K878">
        <f t="shared" si="13"/>
        <v>291.61554791763916</v>
      </c>
    </row>
    <row r="879" spans="1:11" x14ac:dyDescent="0.25">
      <c r="A879" s="1">
        <v>73</v>
      </c>
      <c r="B879" s="2" t="s">
        <v>19</v>
      </c>
      <c r="C879" s="2" t="s">
        <v>8</v>
      </c>
      <c r="D879" s="2" t="s">
        <v>4</v>
      </c>
      <c r="E879" s="1">
        <v>35.267000000000003</v>
      </c>
      <c r="F879" s="1">
        <v>6.5</v>
      </c>
      <c r="G879" s="1">
        <v>18</v>
      </c>
      <c r="H879" s="1">
        <v>715</v>
      </c>
      <c r="I879">
        <v>11.5</v>
      </c>
      <c r="J879" s="1">
        <v>12578</v>
      </c>
      <c r="K879">
        <f t="shared" si="13"/>
        <v>5.9106672375816345</v>
      </c>
    </row>
    <row r="880" spans="1:11" x14ac:dyDescent="0.25">
      <c r="A880" s="1">
        <v>73</v>
      </c>
      <c r="B880" s="2" t="s">
        <v>19</v>
      </c>
      <c r="C880" s="2" t="s">
        <v>8</v>
      </c>
      <c r="D880" s="2" t="s">
        <v>4</v>
      </c>
      <c r="E880" s="1">
        <v>35.267000000000003</v>
      </c>
      <c r="F880" s="1">
        <v>6.5</v>
      </c>
      <c r="G880" s="1">
        <v>19</v>
      </c>
      <c r="H880" s="1">
        <v>671</v>
      </c>
      <c r="I880">
        <v>13</v>
      </c>
      <c r="J880" s="1">
        <v>712390</v>
      </c>
      <c r="K880">
        <f t="shared" si="13"/>
        <v>365.85043828010578</v>
      </c>
    </row>
    <row r="881" spans="1:11" x14ac:dyDescent="0.25">
      <c r="A881" s="1">
        <v>73</v>
      </c>
      <c r="B881" s="2" t="s">
        <v>19</v>
      </c>
      <c r="C881" s="2" t="s">
        <v>8</v>
      </c>
      <c r="D881" s="2" t="s">
        <v>4</v>
      </c>
      <c r="E881" s="1">
        <v>35.267000000000003</v>
      </c>
      <c r="F881" s="1">
        <v>6.5</v>
      </c>
      <c r="G881" s="1">
        <v>20</v>
      </c>
      <c r="H881" s="1">
        <v>757</v>
      </c>
      <c r="I881">
        <v>13.1</v>
      </c>
      <c r="J881" s="1">
        <v>1235262</v>
      </c>
      <c r="K881">
        <f t="shared" si="13"/>
        <v>634.78327733480432</v>
      </c>
    </row>
    <row r="882" spans="1:11" x14ac:dyDescent="0.25">
      <c r="A882" s="1">
        <v>74</v>
      </c>
      <c r="B882" s="2" t="s">
        <v>18</v>
      </c>
      <c r="C882" s="2" t="s">
        <v>9</v>
      </c>
      <c r="D882" s="2" t="s">
        <v>4</v>
      </c>
      <c r="E882" s="1">
        <v>34.209000000000003</v>
      </c>
      <c r="F882" s="1">
        <v>8.3000000000000007</v>
      </c>
      <c r="G882" s="1">
        <v>1</v>
      </c>
      <c r="H882" s="1">
        <v>453</v>
      </c>
      <c r="I882">
        <v>2.5</v>
      </c>
      <c r="J882" s="1">
        <v>684547</v>
      </c>
      <c r="K882">
        <f t="shared" si="13"/>
        <v>275.29436737975419</v>
      </c>
    </row>
    <row r="883" spans="1:11" x14ac:dyDescent="0.25">
      <c r="A883" s="1">
        <v>74</v>
      </c>
      <c r="B883" s="2" t="s">
        <v>18</v>
      </c>
      <c r="C883" s="2" t="s">
        <v>9</v>
      </c>
      <c r="D883" s="2" t="s">
        <v>4</v>
      </c>
      <c r="E883" s="1">
        <v>34.209000000000003</v>
      </c>
      <c r="F883" s="1">
        <v>8.3000000000000007</v>
      </c>
      <c r="G883" s="1">
        <v>2</v>
      </c>
      <c r="H883" s="1">
        <v>679</v>
      </c>
      <c r="I883">
        <v>5.1669999999999998</v>
      </c>
      <c r="J883" s="1">
        <v>70972</v>
      </c>
      <c r="K883">
        <f t="shared" si="13"/>
        <v>28.149627747235872</v>
      </c>
    </row>
    <row r="884" spans="1:11" x14ac:dyDescent="0.25">
      <c r="A884" s="1">
        <v>74</v>
      </c>
      <c r="B884" s="2" t="s">
        <v>18</v>
      </c>
      <c r="C884" s="2" t="s">
        <v>9</v>
      </c>
      <c r="D884" s="2" t="s">
        <v>4</v>
      </c>
      <c r="E884" s="1">
        <v>34.209000000000003</v>
      </c>
      <c r="F884" s="1">
        <v>8.3000000000000007</v>
      </c>
      <c r="G884" s="1">
        <v>3</v>
      </c>
      <c r="H884" s="1">
        <v>715</v>
      </c>
      <c r="I884">
        <v>5.5</v>
      </c>
      <c r="J884" s="1">
        <v>32555</v>
      </c>
      <c r="K884">
        <f t="shared" si="13"/>
        <v>12.67546491064302</v>
      </c>
    </row>
    <row r="885" spans="1:11" x14ac:dyDescent="0.25">
      <c r="A885" s="1">
        <v>74</v>
      </c>
      <c r="B885" s="2" t="s">
        <v>18</v>
      </c>
      <c r="C885" s="2" t="s">
        <v>9</v>
      </c>
      <c r="D885" s="2" t="s">
        <v>4</v>
      </c>
      <c r="E885" s="1">
        <v>34.209000000000003</v>
      </c>
      <c r="F885" s="1">
        <v>8.3000000000000007</v>
      </c>
      <c r="G885" s="1">
        <v>4</v>
      </c>
      <c r="H885" s="1">
        <v>417</v>
      </c>
      <c r="I885">
        <v>5.6</v>
      </c>
      <c r="J885" s="1">
        <v>38801</v>
      </c>
      <c r="K885">
        <f t="shared" si="13"/>
        <v>15.191320419333417</v>
      </c>
    </row>
    <row r="886" spans="1:11" x14ac:dyDescent="0.25">
      <c r="A886" s="1">
        <v>74</v>
      </c>
      <c r="B886" s="2" t="s">
        <v>18</v>
      </c>
      <c r="C886" s="2" t="s">
        <v>9</v>
      </c>
      <c r="D886" s="2" t="s">
        <v>4</v>
      </c>
      <c r="E886" s="1">
        <v>34.209000000000003</v>
      </c>
      <c r="F886" s="1">
        <v>8.3000000000000007</v>
      </c>
      <c r="G886" s="1">
        <v>5</v>
      </c>
      <c r="H886" s="1">
        <v>415</v>
      </c>
      <c r="I886">
        <v>6.7</v>
      </c>
      <c r="J886" s="1">
        <v>22082</v>
      </c>
      <c r="K886">
        <f t="shared" si="13"/>
        <v>8.4569963319503376</v>
      </c>
    </row>
    <row r="887" spans="1:11" x14ac:dyDescent="0.25">
      <c r="A887" s="1">
        <v>74</v>
      </c>
      <c r="B887" s="2" t="s">
        <v>18</v>
      </c>
      <c r="C887" s="2" t="s">
        <v>9</v>
      </c>
      <c r="D887" s="2" t="s">
        <v>4</v>
      </c>
      <c r="E887" s="1">
        <v>34.209000000000003</v>
      </c>
      <c r="F887" s="1">
        <v>8.3000000000000007</v>
      </c>
      <c r="G887" s="1">
        <v>6</v>
      </c>
      <c r="H887" s="1">
        <v>729</v>
      </c>
      <c r="I887">
        <v>6.8330000000000002</v>
      </c>
      <c r="J887" s="1">
        <v>645478</v>
      </c>
      <c r="K887">
        <f t="shared" si="13"/>
        <v>259.55758241833496</v>
      </c>
    </row>
    <row r="888" spans="1:11" x14ac:dyDescent="0.25">
      <c r="A888" s="1">
        <v>74</v>
      </c>
      <c r="B888" s="2" t="s">
        <v>18</v>
      </c>
      <c r="C888" s="2" t="s">
        <v>9</v>
      </c>
      <c r="D888" s="2" t="s">
        <v>4</v>
      </c>
      <c r="E888" s="1">
        <v>34.209000000000003</v>
      </c>
      <c r="F888" s="1">
        <v>8.3000000000000007</v>
      </c>
      <c r="G888" s="1">
        <v>7</v>
      </c>
      <c r="H888" s="1">
        <v>685</v>
      </c>
      <c r="I888">
        <v>7.3330000000000002</v>
      </c>
      <c r="J888" s="1">
        <v>13452</v>
      </c>
      <c r="K888">
        <f t="shared" si="13"/>
        <v>4.9808783300294097</v>
      </c>
    </row>
    <row r="889" spans="1:11" x14ac:dyDescent="0.25">
      <c r="A889" s="1">
        <v>74</v>
      </c>
      <c r="B889" s="2" t="s">
        <v>18</v>
      </c>
      <c r="C889" s="2" t="s">
        <v>9</v>
      </c>
      <c r="D889" s="2" t="s">
        <v>4</v>
      </c>
      <c r="E889" s="1">
        <v>34.209000000000003</v>
      </c>
      <c r="F889" s="1">
        <v>8.3000000000000007</v>
      </c>
      <c r="G889" s="1">
        <v>8</v>
      </c>
      <c r="H889" s="1">
        <v>727</v>
      </c>
      <c r="I889">
        <v>7.7</v>
      </c>
      <c r="J889" s="1">
        <v>463279</v>
      </c>
      <c r="K889">
        <f t="shared" si="13"/>
        <v>186.1687963427855</v>
      </c>
    </row>
    <row r="890" spans="1:11" x14ac:dyDescent="0.25">
      <c r="A890" s="1">
        <v>74</v>
      </c>
      <c r="B890" s="2" t="s">
        <v>18</v>
      </c>
      <c r="C890" s="2" t="s">
        <v>9</v>
      </c>
      <c r="D890" s="2" t="s">
        <v>4</v>
      </c>
      <c r="E890" s="1">
        <v>34.209000000000003</v>
      </c>
      <c r="F890" s="1">
        <v>8.3000000000000007</v>
      </c>
      <c r="G890" s="1">
        <v>9</v>
      </c>
      <c r="H890" s="1">
        <v>683</v>
      </c>
      <c r="I890">
        <v>8.5670000000000002</v>
      </c>
      <c r="J890" s="1">
        <v>101188</v>
      </c>
      <c r="K890">
        <f t="shared" si="13"/>
        <v>40.320471495328889</v>
      </c>
    </row>
    <row r="891" spans="1:11" x14ac:dyDescent="0.25">
      <c r="A891" s="1">
        <v>74</v>
      </c>
      <c r="B891" s="2" t="s">
        <v>18</v>
      </c>
      <c r="C891" s="2" t="s">
        <v>9</v>
      </c>
      <c r="D891" s="2" t="s">
        <v>4</v>
      </c>
      <c r="E891" s="1">
        <v>34.209000000000003</v>
      </c>
      <c r="F891" s="1">
        <v>8.3000000000000007</v>
      </c>
      <c r="G891" s="1">
        <v>10</v>
      </c>
      <c r="H891" s="1">
        <v>729</v>
      </c>
      <c r="I891">
        <v>9.0670000000000002</v>
      </c>
      <c r="J891" s="1">
        <v>518000</v>
      </c>
      <c r="K891">
        <f t="shared" si="13"/>
        <v>208.21012347872005</v>
      </c>
    </row>
    <row r="892" spans="1:11" x14ac:dyDescent="0.25">
      <c r="A892" s="1">
        <v>74</v>
      </c>
      <c r="B892" s="2" t="s">
        <v>18</v>
      </c>
      <c r="C892" s="2" t="s">
        <v>9</v>
      </c>
      <c r="D892" s="2" t="s">
        <v>4</v>
      </c>
      <c r="E892" s="1">
        <v>34.209000000000003</v>
      </c>
      <c r="F892" s="1">
        <v>8.3000000000000007</v>
      </c>
      <c r="G892" s="1">
        <v>11</v>
      </c>
      <c r="H892" s="1">
        <v>629</v>
      </c>
      <c r="I892">
        <v>9.6170000000000009</v>
      </c>
      <c r="J892" s="1">
        <v>70616</v>
      </c>
      <c r="K892">
        <f t="shared" si="13"/>
        <v>28.006232844723257</v>
      </c>
    </row>
    <row r="893" spans="1:11" x14ac:dyDescent="0.25">
      <c r="A893" s="1">
        <v>74</v>
      </c>
      <c r="B893" s="2" t="s">
        <v>18</v>
      </c>
      <c r="C893" s="2" t="s">
        <v>9</v>
      </c>
      <c r="D893" s="2" t="s">
        <v>4</v>
      </c>
      <c r="E893" s="1">
        <v>34.209000000000003</v>
      </c>
      <c r="F893" s="1">
        <v>8.3000000000000007</v>
      </c>
      <c r="G893" s="1">
        <v>12</v>
      </c>
      <c r="H893" s="1">
        <v>715</v>
      </c>
      <c r="I893">
        <v>9.7669999999999995</v>
      </c>
      <c r="J893" s="1">
        <v>63928</v>
      </c>
      <c r="K893">
        <f t="shared" si="13"/>
        <v>25.312342091902035</v>
      </c>
    </row>
    <row r="894" spans="1:11" x14ac:dyDescent="0.25">
      <c r="A894" s="1">
        <v>74</v>
      </c>
      <c r="B894" s="2" t="s">
        <v>18</v>
      </c>
      <c r="C894" s="2" t="s">
        <v>9</v>
      </c>
      <c r="D894" s="2" t="s">
        <v>4</v>
      </c>
      <c r="E894" s="1">
        <v>34.209000000000003</v>
      </c>
      <c r="F894" s="1">
        <v>8.3000000000000007</v>
      </c>
      <c r="G894" s="1">
        <v>13</v>
      </c>
      <c r="H894" s="1">
        <v>445</v>
      </c>
      <c r="I894">
        <v>9.8670000000000009</v>
      </c>
      <c r="J894" s="1">
        <v>126048</v>
      </c>
      <c r="K894">
        <f t="shared" si="13"/>
        <v>50.333946991013043</v>
      </c>
    </row>
    <row r="895" spans="1:11" x14ac:dyDescent="0.25">
      <c r="A895" s="1">
        <v>74</v>
      </c>
      <c r="B895" s="2" t="s">
        <v>18</v>
      </c>
      <c r="C895" s="2" t="s">
        <v>9</v>
      </c>
      <c r="D895" s="2" t="s">
        <v>4</v>
      </c>
      <c r="E895" s="1">
        <v>34.209000000000003</v>
      </c>
      <c r="F895" s="1">
        <v>8.3000000000000007</v>
      </c>
      <c r="G895" s="1">
        <v>14</v>
      </c>
      <c r="H895" s="1">
        <v>627</v>
      </c>
      <c r="I895">
        <v>10.75</v>
      </c>
      <c r="J895" s="1">
        <v>104976</v>
      </c>
      <c r="K895">
        <f t="shared" si="13"/>
        <v>41.846257705210292</v>
      </c>
    </row>
    <row r="896" spans="1:11" x14ac:dyDescent="0.25">
      <c r="A896" s="1">
        <v>74</v>
      </c>
      <c r="B896" s="2" t="s">
        <v>18</v>
      </c>
      <c r="C896" s="2" t="s">
        <v>9</v>
      </c>
      <c r="D896" s="2" t="s">
        <v>4</v>
      </c>
      <c r="E896" s="1">
        <v>34.209000000000003</v>
      </c>
      <c r="F896" s="1">
        <v>8.3000000000000007</v>
      </c>
      <c r="G896" s="1">
        <v>15</v>
      </c>
      <c r="H896" s="1">
        <v>713</v>
      </c>
      <c r="I896">
        <v>10.933</v>
      </c>
      <c r="J896" s="1">
        <v>115947</v>
      </c>
      <c r="K896">
        <f t="shared" si="13"/>
        <v>46.265318029552638</v>
      </c>
    </row>
    <row r="897" spans="1:11" x14ac:dyDescent="0.25">
      <c r="A897" s="1">
        <v>74</v>
      </c>
      <c r="B897" s="2" t="s">
        <v>18</v>
      </c>
      <c r="C897" s="2" t="s">
        <v>9</v>
      </c>
      <c r="D897" s="2" t="s">
        <v>4</v>
      </c>
      <c r="E897" s="1">
        <v>34.209000000000003</v>
      </c>
      <c r="F897" s="1">
        <v>8.3000000000000007</v>
      </c>
      <c r="G897" s="1">
        <v>16</v>
      </c>
      <c r="H897" s="1">
        <v>743</v>
      </c>
      <c r="I897">
        <v>11.1</v>
      </c>
      <c r="J897" s="1">
        <v>191413</v>
      </c>
      <c r="K897">
        <f t="shared" si="13"/>
        <v>76.6626205942067</v>
      </c>
    </row>
    <row r="898" spans="1:11" x14ac:dyDescent="0.25">
      <c r="A898" s="1">
        <v>74</v>
      </c>
      <c r="B898" s="2" t="s">
        <v>18</v>
      </c>
      <c r="C898" s="2" t="s">
        <v>9</v>
      </c>
      <c r="D898" s="2" t="s">
        <v>4</v>
      </c>
      <c r="E898" s="1">
        <v>34.209000000000003</v>
      </c>
      <c r="F898" s="1">
        <v>8.3000000000000007</v>
      </c>
      <c r="G898" s="1">
        <v>17</v>
      </c>
      <c r="H898" s="1">
        <v>671</v>
      </c>
      <c r="I898">
        <v>11.2</v>
      </c>
      <c r="J898" s="1">
        <v>345801</v>
      </c>
      <c r="K898">
        <f t="shared" ref="K898:K961" si="14">IF(J898=0,0,(200*((J898-1086.2)/59823)))/F898</f>
        <v>138.84928410296317</v>
      </c>
    </row>
    <row r="899" spans="1:11" x14ac:dyDescent="0.25">
      <c r="A899" s="1">
        <v>74</v>
      </c>
      <c r="B899" s="2" t="s">
        <v>18</v>
      </c>
      <c r="C899" s="2" t="s">
        <v>9</v>
      </c>
      <c r="D899" s="2" t="s">
        <v>4</v>
      </c>
      <c r="E899" s="1">
        <v>34.209000000000003</v>
      </c>
      <c r="F899" s="1">
        <v>8.3000000000000007</v>
      </c>
      <c r="G899" s="1">
        <v>18</v>
      </c>
      <c r="H899" s="1">
        <v>715</v>
      </c>
      <c r="I899">
        <v>11.5</v>
      </c>
      <c r="J899" s="1">
        <v>14160</v>
      </c>
      <c r="K899">
        <f t="shared" si="14"/>
        <v>5.2660569563747179</v>
      </c>
    </row>
    <row r="900" spans="1:11" x14ac:dyDescent="0.25">
      <c r="A900" s="1">
        <v>74</v>
      </c>
      <c r="B900" s="2" t="s">
        <v>18</v>
      </c>
      <c r="C900" s="2" t="s">
        <v>9</v>
      </c>
      <c r="D900" s="2" t="s">
        <v>4</v>
      </c>
      <c r="E900" s="1">
        <v>34.209000000000003</v>
      </c>
      <c r="F900" s="1">
        <v>8.3000000000000007</v>
      </c>
      <c r="G900" s="1">
        <v>19</v>
      </c>
      <c r="H900" s="1">
        <v>671</v>
      </c>
      <c r="I900">
        <v>13</v>
      </c>
      <c r="J900" s="1">
        <v>1600213</v>
      </c>
      <c r="K900">
        <f t="shared" si="14"/>
        <v>644.11975166097409</v>
      </c>
    </row>
    <row r="901" spans="1:11" x14ac:dyDescent="0.25">
      <c r="A901" s="1">
        <v>74</v>
      </c>
      <c r="B901" s="2" t="s">
        <v>18</v>
      </c>
      <c r="C901" s="2" t="s">
        <v>9</v>
      </c>
      <c r="D901" s="2" t="s">
        <v>4</v>
      </c>
      <c r="E901" s="1">
        <v>34.209000000000003</v>
      </c>
      <c r="F901" s="1">
        <v>8.3000000000000007</v>
      </c>
      <c r="G901" s="1">
        <v>20</v>
      </c>
      <c r="H901" s="1">
        <v>757</v>
      </c>
      <c r="I901">
        <v>13.1</v>
      </c>
      <c r="J901" s="1">
        <v>1947475</v>
      </c>
      <c r="K901">
        <f t="shared" si="14"/>
        <v>783.99503434730832</v>
      </c>
    </row>
    <row r="902" spans="1:11" x14ac:dyDescent="0.25">
      <c r="A902" s="1">
        <v>75</v>
      </c>
      <c r="B902" s="2" t="s">
        <v>18</v>
      </c>
      <c r="C902" s="2" t="s">
        <v>9</v>
      </c>
      <c r="D902" s="2" t="s">
        <v>4</v>
      </c>
      <c r="E902" s="1">
        <v>29.852</v>
      </c>
      <c r="F902" s="1">
        <v>2.6</v>
      </c>
      <c r="G902" s="1">
        <v>1</v>
      </c>
      <c r="H902" s="1">
        <v>453</v>
      </c>
      <c r="I902">
        <v>2.5</v>
      </c>
      <c r="J902" s="1">
        <v>662887</v>
      </c>
      <c r="K902">
        <f t="shared" si="14"/>
        <v>850.97293425862711</v>
      </c>
    </row>
    <row r="903" spans="1:11" x14ac:dyDescent="0.25">
      <c r="A903" s="1">
        <v>75</v>
      </c>
      <c r="B903" s="2" t="s">
        <v>18</v>
      </c>
      <c r="C903" s="2" t="s">
        <v>9</v>
      </c>
      <c r="D903" s="2" t="s">
        <v>4</v>
      </c>
      <c r="E903" s="1">
        <v>29.852</v>
      </c>
      <c r="F903" s="1">
        <v>2.6</v>
      </c>
      <c r="G903" s="1">
        <v>2</v>
      </c>
      <c r="H903" s="1">
        <v>679</v>
      </c>
      <c r="I903">
        <v>5.1669999999999998</v>
      </c>
      <c r="J903" s="1">
        <v>65050</v>
      </c>
      <c r="K903">
        <f t="shared" si="14"/>
        <v>82.247501925552172</v>
      </c>
    </row>
    <row r="904" spans="1:11" x14ac:dyDescent="0.25">
      <c r="A904" s="1">
        <v>75</v>
      </c>
      <c r="B904" s="2" t="s">
        <v>18</v>
      </c>
      <c r="C904" s="2" t="s">
        <v>9</v>
      </c>
      <c r="D904" s="2" t="s">
        <v>4</v>
      </c>
      <c r="E904" s="1">
        <v>29.852</v>
      </c>
      <c r="F904" s="1">
        <v>2.6</v>
      </c>
      <c r="G904" s="1">
        <v>3</v>
      </c>
      <c r="H904" s="1">
        <v>715</v>
      </c>
      <c r="I904">
        <v>5.5</v>
      </c>
      <c r="J904" s="1">
        <v>6182</v>
      </c>
      <c r="K904">
        <f t="shared" si="14"/>
        <v>6.552406522317761</v>
      </c>
    </row>
    <row r="905" spans="1:11" x14ac:dyDescent="0.25">
      <c r="A905" s="1">
        <v>75</v>
      </c>
      <c r="B905" s="2" t="s">
        <v>18</v>
      </c>
      <c r="C905" s="2" t="s">
        <v>9</v>
      </c>
      <c r="D905" s="2" t="s">
        <v>4</v>
      </c>
      <c r="E905" s="1">
        <v>29.852</v>
      </c>
      <c r="F905" s="1">
        <v>2.6</v>
      </c>
      <c r="G905" s="1">
        <v>4</v>
      </c>
      <c r="H905" s="1">
        <v>417</v>
      </c>
      <c r="I905">
        <v>5.6</v>
      </c>
      <c r="J905" s="1">
        <v>7758</v>
      </c>
      <c r="K905">
        <f t="shared" si="14"/>
        <v>8.5788974911887514</v>
      </c>
    </row>
    <row r="906" spans="1:11" x14ac:dyDescent="0.25">
      <c r="A906" s="1">
        <v>75</v>
      </c>
      <c r="B906" s="2" t="s">
        <v>18</v>
      </c>
      <c r="C906" s="2" t="s">
        <v>9</v>
      </c>
      <c r="D906" s="2" t="s">
        <v>4</v>
      </c>
      <c r="E906" s="1">
        <v>29.852</v>
      </c>
      <c r="F906" s="1">
        <v>2.6</v>
      </c>
      <c r="G906" s="1">
        <v>5</v>
      </c>
      <c r="H906" s="1">
        <v>415</v>
      </c>
      <c r="I906">
        <v>6.7</v>
      </c>
      <c r="J906" s="1">
        <v>12679</v>
      </c>
      <c r="K906">
        <f t="shared" si="14"/>
        <v>14.906538390817014</v>
      </c>
    </row>
    <row r="907" spans="1:11" x14ac:dyDescent="0.25">
      <c r="A907" s="1">
        <v>75</v>
      </c>
      <c r="B907" s="2" t="s">
        <v>18</v>
      </c>
      <c r="C907" s="2" t="s">
        <v>9</v>
      </c>
      <c r="D907" s="2" t="s">
        <v>4</v>
      </c>
      <c r="E907" s="1">
        <v>29.852</v>
      </c>
      <c r="F907" s="1">
        <v>2.6</v>
      </c>
      <c r="G907" s="1">
        <v>6</v>
      </c>
      <c r="H907" s="1">
        <v>729</v>
      </c>
      <c r="I907">
        <v>6.8330000000000002</v>
      </c>
      <c r="J907" s="1">
        <v>145404</v>
      </c>
      <c r="K907">
        <f t="shared" si="14"/>
        <v>185.57025275845794</v>
      </c>
    </row>
    <row r="908" spans="1:11" x14ac:dyDescent="0.25">
      <c r="A908" s="1">
        <v>75</v>
      </c>
      <c r="B908" s="2" t="s">
        <v>18</v>
      </c>
      <c r="C908" s="2" t="s">
        <v>9</v>
      </c>
      <c r="D908" s="2" t="s">
        <v>4</v>
      </c>
      <c r="E908" s="1">
        <v>29.852</v>
      </c>
      <c r="F908" s="1">
        <v>2.6</v>
      </c>
      <c r="G908" s="1">
        <v>7</v>
      </c>
      <c r="H908" s="1">
        <v>685</v>
      </c>
      <c r="I908">
        <v>7.3330000000000002</v>
      </c>
      <c r="J908" s="1">
        <v>0</v>
      </c>
      <c r="K908">
        <f t="shared" si="14"/>
        <v>0</v>
      </c>
    </row>
    <row r="909" spans="1:11" x14ac:dyDescent="0.25">
      <c r="A909" s="1">
        <v>75</v>
      </c>
      <c r="B909" s="2" t="s">
        <v>18</v>
      </c>
      <c r="C909" s="2" t="s">
        <v>9</v>
      </c>
      <c r="D909" s="2" t="s">
        <v>4</v>
      </c>
      <c r="E909" s="1">
        <v>29.852</v>
      </c>
      <c r="F909" s="1">
        <v>2.6</v>
      </c>
      <c r="G909" s="1">
        <v>8</v>
      </c>
      <c r="H909" s="1">
        <v>727</v>
      </c>
      <c r="I909">
        <v>7.7</v>
      </c>
      <c r="J909" s="1">
        <v>329676</v>
      </c>
      <c r="K909">
        <f t="shared" si="14"/>
        <v>422.51539477355635</v>
      </c>
    </row>
    <row r="910" spans="1:11" x14ac:dyDescent="0.25">
      <c r="A910" s="1">
        <v>75</v>
      </c>
      <c r="B910" s="2" t="s">
        <v>18</v>
      </c>
      <c r="C910" s="2" t="s">
        <v>9</v>
      </c>
      <c r="D910" s="2" t="s">
        <v>4</v>
      </c>
      <c r="E910" s="1">
        <v>29.852</v>
      </c>
      <c r="F910" s="1">
        <v>2.6</v>
      </c>
      <c r="G910" s="1">
        <v>9</v>
      </c>
      <c r="H910" s="1">
        <v>683</v>
      </c>
      <c r="I910">
        <v>8.5670000000000002</v>
      </c>
      <c r="J910" s="1">
        <v>11572</v>
      </c>
      <c r="K910">
        <f t="shared" si="14"/>
        <v>13.483108503418414</v>
      </c>
    </row>
    <row r="911" spans="1:11" x14ac:dyDescent="0.25">
      <c r="A911" s="1">
        <v>75</v>
      </c>
      <c r="B911" s="2" t="s">
        <v>18</v>
      </c>
      <c r="C911" s="2" t="s">
        <v>9</v>
      </c>
      <c r="D911" s="2" t="s">
        <v>4</v>
      </c>
      <c r="E911" s="1">
        <v>29.852</v>
      </c>
      <c r="F911" s="1">
        <v>2.6</v>
      </c>
      <c r="G911" s="1">
        <v>10</v>
      </c>
      <c r="H911" s="1">
        <v>729</v>
      </c>
      <c r="I911">
        <v>9.0670000000000002</v>
      </c>
      <c r="J911" s="1">
        <v>28308</v>
      </c>
      <c r="K911">
        <f t="shared" si="14"/>
        <v>35.003002446962128</v>
      </c>
    </row>
    <row r="912" spans="1:11" x14ac:dyDescent="0.25">
      <c r="A912" s="1">
        <v>75</v>
      </c>
      <c r="B912" s="2" t="s">
        <v>18</v>
      </c>
      <c r="C912" s="2" t="s">
        <v>9</v>
      </c>
      <c r="D912" s="2" t="s">
        <v>4</v>
      </c>
      <c r="E912" s="1">
        <v>29.852</v>
      </c>
      <c r="F912" s="1">
        <v>2.6</v>
      </c>
      <c r="G912" s="1">
        <v>11</v>
      </c>
      <c r="H912" s="1">
        <v>629</v>
      </c>
      <c r="I912">
        <v>9.6170000000000009</v>
      </c>
      <c r="J912" s="1">
        <v>46117</v>
      </c>
      <c r="K912">
        <f t="shared" si="14"/>
        <v>57.902607564108997</v>
      </c>
    </row>
    <row r="913" spans="1:11" x14ac:dyDescent="0.25">
      <c r="A913" s="1">
        <v>75</v>
      </c>
      <c r="B913" s="2" t="s">
        <v>18</v>
      </c>
      <c r="C913" s="2" t="s">
        <v>9</v>
      </c>
      <c r="D913" s="2" t="s">
        <v>4</v>
      </c>
      <c r="E913" s="1">
        <v>29.852</v>
      </c>
      <c r="F913" s="1">
        <v>2.6</v>
      </c>
      <c r="G913" s="1">
        <v>12</v>
      </c>
      <c r="H913" s="1">
        <v>715</v>
      </c>
      <c r="I913">
        <v>9.7669999999999995</v>
      </c>
      <c r="J913" s="1">
        <v>30122</v>
      </c>
      <c r="K913">
        <f t="shared" si="14"/>
        <v>37.335524412401199</v>
      </c>
    </row>
    <row r="914" spans="1:11" x14ac:dyDescent="0.25">
      <c r="A914" s="1">
        <v>75</v>
      </c>
      <c r="B914" s="2" t="s">
        <v>18</v>
      </c>
      <c r="C914" s="2" t="s">
        <v>9</v>
      </c>
      <c r="D914" s="2" t="s">
        <v>4</v>
      </c>
      <c r="E914" s="1">
        <v>29.852</v>
      </c>
      <c r="F914" s="1">
        <v>2.6</v>
      </c>
      <c r="G914" s="1">
        <v>13</v>
      </c>
      <c r="H914" s="1">
        <v>445</v>
      </c>
      <c r="I914">
        <v>9.8670000000000009</v>
      </c>
      <c r="J914" s="1">
        <v>23270</v>
      </c>
      <c r="K914">
        <f t="shared" si="14"/>
        <v>28.524917738096615</v>
      </c>
    </row>
    <row r="915" spans="1:11" x14ac:dyDescent="0.25">
      <c r="A915" s="1">
        <v>75</v>
      </c>
      <c r="B915" s="2" t="s">
        <v>18</v>
      </c>
      <c r="C915" s="2" t="s">
        <v>9</v>
      </c>
      <c r="D915" s="2" t="s">
        <v>4</v>
      </c>
      <c r="E915" s="1">
        <v>29.852</v>
      </c>
      <c r="F915" s="1">
        <v>2.6</v>
      </c>
      <c r="G915" s="1">
        <v>14</v>
      </c>
      <c r="H915" s="1">
        <v>627</v>
      </c>
      <c r="I915">
        <v>10.75</v>
      </c>
      <c r="J915" s="1">
        <v>15666</v>
      </c>
      <c r="K915">
        <f t="shared" si="14"/>
        <v>18.747355982198766</v>
      </c>
    </row>
    <row r="916" spans="1:11" x14ac:dyDescent="0.25">
      <c r="A916" s="1">
        <v>75</v>
      </c>
      <c r="B916" s="2" t="s">
        <v>18</v>
      </c>
      <c r="C916" s="2" t="s">
        <v>9</v>
      </c>
      <c r="D916" s="2" t="s">
        <v>4</v>
      </c>
      <c r="E916" s="1">
        <v>29.852</v>
      </c>
      <c r="F916" s="1">
        <v>2.6</v>
      </c>
      <c r="G916" s="1">
        <v>15</v>
      </c>
      <c r="H916" s="1">
        <v>713</v>
      </c>
      <c r="I916">
        <v>10.933</v>
      </c>
      <c r="J916" s="1">
        <v>25487</v>
      </c>
      <c r="K916">
        <f t="shared" si="14"/>
        <v>31.375635046463991</v>
      </c>
    </row>
    <row r="917" spans="1:11" x14ac:dyDescent="0.25">
      <c r="A917" s="1">
        <v>75</v>
      </c>
      <c r="B917" s="2" t="s">
        <v>18</v>
      </c>
      <c r="C917" s="2" t="s">
        <v>9</v>
      </c>
      <c r="D917" s="2" t="s">
        <v>4</v>
      </c>
      <c r="E917" s="1">
        <v>29.852</v>
      </c>
      <c r="F917" s="1">
        <v>2.6</v>
      </c>
      <c r="G917" s="1">
        <v>16</v>
      </c>
      <c r="H917" s="1">
        <v>743</v>
      </c>
      <c r="I917">
        <v>11.1</v>
      </c>
      <c r="J917" s="1">
        <v>44122</v>
      </c>
      <c r="K917">
        <f t="shared" si="14"/>
        <v>55.337347739935382</v>
      </c>
    </row>
    <row r="918" spans="1:11" x14ac:dyDescent="0.25">
      <c r="A918" s="1">
        <v>75</v>
      </c>
      <c r="B918" s="2" t="s">
        <v>18</v>
      </c>
      <c r="C918" s="2" t="s">
        <v>9</v>
      </c>
      <c r="D918" s="2" t="s">
        <v>4</v>
      </c>
      <c r="E918" s="1">
        <v>29.852</v>
      </c>
      <c r="F918" s="1">
        <v>2.6</v>
      </c>
      <c r="G918" s="1">
        <v>17</v>
      </c>
      <c r="H918" s="1">
        <v>671</v>
      </c>
      <c r="I918">
        <v>11.2</v>
      </c>
      <c r="J918" s="1">
        <v>31288</v>
      </c>
      <c r="K918">
        <f t="shared" si="14"/>
        <v>38.834819126680117</v>
      </c>
    </row>
    <row r="919" spans="1:11" x14ac:dyDescent="0.25">
      <c r="A919" s="1">
        <v>75</v>
      </c>
      <c r="B919" s="2" t="s">
        <v>18</v>
      </c>
      <c r="C919" s="2" t="s">
        <v>9</v>
      </c>
      <c r="D919" s="2" t="s">
        <v>4</v>
      </c>
      <c r="E919" s="1">
        <v>29.852</v>
      </c>
      <c r="F919" s="1">
        <v>2.6</v>
      </c>
      <c r="G919" s="1">
        <v>18</v>
      </c>
      <c r="H919" s="1">
        <v>715</v>
      </c>
      <c r="I919">
        <v>11.5</v>
      </c>
      <c r="J919" s="1">
        <v>5510</v>
      </c>
      <c r="K919">
        <f t="shared" si="14"/>
        <v>5.6883190025961206</v>
      </c>
    </row>
    <row r="920" spans="1:11" x14ac:dyDescent="0.25">
      <c r="A920" s="1">
        <v>75</v>
      </c>
      <c r="B920" s="2" t="s">
        <v>18</v>
      </c>
      <c r="C920" s="2" t="s">
        <v>9</v>
      </c>
      <c r="D920" s="2" t="s">
        <v>4</v>
      </c>
      <c r="E920" s="1">
        <v>29.852</v>
      </c>
      <c r="F920" s="1">
        <v>2.6</v>
      </c>
      <c r="G920" s="1">
        <v>19</v>
      </c>
      <c r="H920" s="1">
        <v>671</v>
      </c>
      <c r="I920">
        <v>13</v>
      </c>
      <c r="J920" s="1">
        <v>389280</v>
      </c>
      <c r="K920">
        <f t="shared" si="14"/>
        <v>499.15687174600964</v>
      </c>
    </row>
    <row r="921" spans="1:11" x14ac:dyDescent="0.25">
      <c r="A921" s="1">
        <v>75</v>
      </c>
      <c r="B921" s="2" t="s">
        <v>18</v>
      </c>
      <c r="C921" s="2" t="s">
        <v>9</v>
      </c>
      <c r="D921" s="2" t="s">
        <v>4</v>
      </c>
      <c r="E921" s="1">
        <v>29.852</v>
      </c>
      <c r="F921" s="1">
        <v>2.6</v>
      </c>
      <c r="G921" s="1">
        <v>20</v>
      </c>
      <c r="H921" s="1">
        <v>757</v>
      </c>
      <c r="I921">
        <v>13.1</v>
      </c>
      <c r="J921" s="1">
        <v>617419</v>
      </c>
      <c r="K921">
        <f t="shared" si="14"/>
        <v>792.50815546888953</v>
      </c>
    </row>
    <row r="922" spans="1:11" x14ac:dyDescent="0.25">
      <c r="A922" s="1">
        <v>77</v>
      </c>
      <c r="B922" s="2" t="s">
        <v>18</v>
      </c>
      <c r="C922" s="2" t="s">
        <v>9</v>
      </c>
      <c r="D922" s="2" t="s">
        <v>4</v>
      </c>
      <c r="E922" s="1">
        <v>35.83</v>
      </c>
      <c r="F922" s="1">
        <v>7</v>
      </c>
      <c r="G922" s="1">
        <v>1</v>
      </c>
      <c r="H922" s="1">
        <v>453</v>
      </c>
      <c r="I922">
        <v>2.5</v>
      </c>
      <c r="J922" s="1">
        <v>752457</v>
      </c>
      <c r="K922">
        <f t="shared" si="14"/>
        <v>358.85423905282494</v>
      </c>
    </row>
    <row r="923" spans="1:11" x14ac:dyDescent="0.25">
      <c r="A923" s="1">
        <v>77</v>
      </c>
      <c r="B923" s="2" t="s">
        <v>18</v>
      </c>
      <c r="C923" s="2" t="s">
        <v>9</v>
      </c>
      <c r="D923" s="2" t="s">
        <v>4</v>
      </c>
      <c r="E923" s="1">
        <v>35.83</v>
      </c>
      <c r="F923" s="1">
        <v>7</v>
      </c>
      <c r="G923" s="1">
        <v>2</v>
      </c>
      <c r="H923" s="1">
        <v>679</v>
      </c>
      <c r="I923">
        <v>5.1669999999999998</v>
      </c>
      <c r="J923" s="1">
        <v>72284</v>
      </c>
      <c r="K923">
        <f t="shared" si="14"/>
        <v>34.004026162894824</v>
      </c>
    </row>
    <row r="924" spans="1:11" x14ac:dyDescent="0.25">
      <c r="A924" s="1">
        <v>77</v>
      </c>
      <c r="B924" s="2" t="s">
        <v>18</v>
      </c>
      <c r="C924" s="2" t="s">
        <v>9</v>
      </c>
      <c r="D924" s="2" t="s">
        <v>4</v>
      </c>
      <c r="E924" s="1">
        <v>35.83</v>
      </c>
      <c r="F924" s="1">
        <v>7</v>
      </c>
      <c r="G924" s="1">
        <v>3</v>
      </c>
      <c r="H924" s="1">
        <v>715</v>
      </c>
      <c r="I924">
        <v>5.5</v>
      </c>
      <c r="J924" s="1">
        <v>19754</v>
      </c>
      <c r="K924">
        <f t="shared" si="14"/>
        <v>8.9157299748543917</v>
      </c>
    </row>
    <row r="925" spans="1:11" x14ac:dyDescent="0.25">
      <c r="A925" s="1">
        <v>77</v>
      </c>
      <c r="B925" s="2" t="s">
        <v>18</v>
      </c>
      <c r="C925" s="2" t="s">
        <v>9</v>
      </c>
      <c r="D925" s="2" t="s">
        <v>4</v>
      </c>
      <c r="E925" s="1">
        <v>35.83</v>
      </c>
      <c r="F925" s="1">
        <v>7</v>
      </c>
      <c r="G925" s="1">
        <v>4</v>
      </c>
      <c r="H925" s="1">
        <v>417</v>
      </c>
      <c r="I925">
        <v>5.6</v>
      </c>
      <c r="J925" s="1">
        <v>13482</v>
      </c>
      <c r="K925">
        <f t="shared" si="14"/>
        <v>5.9202265731527044</v>
      </c>
    </row>
    <row r="926" spans="1:11" x14ac:dyDescent="0.25">
      <c r="A926" s="1">
        <v>77</v>
      </c>
      <c r="B926" s="2" t="s">
        <v>18</v>
      </c>
      <c r="C926" s="2" t="s">
        <v>9</v>
      </c>
      <c r="D926" s="2" t="s">
        <v>4</v>
      </c>
      <c r="E926" s="1">
        <v>35.83</v>
      </c>
      <c r="F926" s="1">
        <v>7</v>
      </c>
      <c r="G926" s="1">
        <v>5</v>
      </c>
      <c r="H926" s="1">
        <v>415</v>
      </c>
      <c r="I926">
        <v>6.7</v>
      </c>
      <c r="J926" s="1">
        <v>10477</v>
      </c>
      <c r="K926">
        <f t="shared" si="14"/>
        <v>4.4850403929687808</v>
      </c>
    </row>
    <row r="927" spans="1:11" x14ac:dyDescent="0.25">
      <c r="A927" s="1">
        <v>77</v>
      </c>
      <c r="B927" s="2" t="s">
        <v>18</v>
      </c>
      <c r="C927" s="2" t="s">
        <v>9</v>
      </c>
      <c r="D927" s="2" t="s">
        <v>4</v>
      </c>
      <c r="E927" s="1">
        <v>35.83</v>
      </c>
      <c r="F927" s="1">
        <v>7</v>
      </c>
      <c r="G927" s="1">
        <v>6</v>
      </c>
      <c r="H927" s="1">
        <v>729</v>
      </c>
      <c r="I927">
        <v>6.8330000000000002</v>
      </c>
      <c r="J927" s="1">
        <v>422906</v>
      </c>
      <c r="K927">
        <f t="shared" si="14"/>
        <v>201.46088102760285</v>
      </c>
    </row>
    <row r="928" spans="1:11" x14ac:dyDescent="0.25">
      <c r="A928" s="1">
        <v>77</v>
      </c>
      <c r="B928" s="2" t="s">
        <v>18</v>
      </c>
      <c r="C928" s="2" t="s">
        <v>9</v>
      </c>
      <c r="D928" s="2" t="s">
        <v>4</v>
      </c>
      <c r="E928" s="1">
        <v>35.83</v>
      </c>
      <c r="F928" s="1">
        <v>7</v>
      </c>
      <c r="G928" s="1">
        <v>7</v>
      </c>
      <c r="H928" s="1">
        <v>685</v>
      </c>
      <c r="I928">
        <v>7.3330000000000002</v>
      </c>
      <c r="J928" s="1">
        <v>64348</v>
      </c>
      <c r="K928">
        <f t="shared" si="14"/>
        <v>30.213797368904938</v>
      </c>
    </row>
    <row r="929" spans="1:11" x14ac:dyDescent="0.25">
      <c r="A929" s="1">
        <v>77</v>
      </c>
      <c r="B929" s="2" t="s">
        <v>18</v>
      </c>
      <c r="C929" s="2" t="s">
        <v>9</v>
      </c>
      <c r="D929" s="2" t="s">
        <v>4</v>
      </c>
      <c r="E929" s="1">
        <v>35.83</v>
      </c>
      <c r="F929" s="1">
        <v>7</v>
      </c>
      <c r="G929" s="1">
        <v>8</v>
      </c>
      <c r="H929" s="1">
        <v>727</v>
      </c>
      <c r="I929">
        <v>7.7</v>
      </c>
      <c r="J929" s="1">
        <v>452988</v>
      </c>
      <c r="K929">
        <f t="shared" si="14"/>
        <v>215.82802601006301</v>
      </c>
    </row>
    <row r="930" spans="1:11" x14ac:dyDescent="0.25">
      <c r="A930" s="1">
        <v>77</v>
      </c>
      <c r="B930" s="2" t="s">
        <v>18</v>
      </c>
      <c r="C930" s="2" t="s">
        <v>9</v>
      </c>
      <c r="D930" s="2" t="s">
        <v>4</v>
      </c>
      <c r="E930" s="1">
        <v>35.83</v>
      </c>
      <c r="F930" s="1">
        <v>7</v>
      </c>
      <c r="G930" s="1">
        <v>9</v>
      </c>
      <c r="H930" s="1">
        <v>683</v>
      </c>
      <c r="I930">
        <v>8.5670000000000002</v>
      </c>
      <c r="J930" s="1">
        <v>12321</v>
      </c>
      <c r="K930">
        <f t="shared" si="14"/>
        <v>5.3657336762496977</v>
      </c>
    </row>
    <row r="931" spans="1:11" x14ac:dyDescent="0.25">
      <c r="A931" s="1">
        <v>77</v>
      </c>
      <c r="B931" s="2" t="s">
        <v>18</v>
      </c>
      <c r="C931" s="2" t="s">
        <v>9</v>
      </c>
      <c r="D931" s="2" t="s">
        <v>4</v>
      </c>
      <c r="E931" s="1">
        <v>35.83</v>
      </c>
      <c r="F931" s="1">
        <v>7</v>
      </c>
      <c r="G931" s="1">
        <v>10</v>
      </c>
      <c r="H931" s="1">
        <v>729</v>
      </c>
      <c r="I931">
        <v>9.0670000000000002</v>
      </c>
      <c r="J931" s="1">
        <v>270317</v>
      </c>
      <c r="K931">
        <f t="shared" si="14"/>
        <v>128.58446703489579</v>
      </c>
    </row>
    <row r="932" spans="1:11" x14ac:dyDescent="0.25">
      <c r="A932" s="1">
        <v>77</v>
      </c>
      <c r="B932" s="2" t="s">
        <v>18</v>
      </c>
      <c r="C932" s="2" t="s">
        <v>9</v>
      </c>
      <c r="D932" s="2" t="s">
        <v>4</v>
      </c>
      <c r="E932" s="1">
        <v>35.83</v>
      </c>
      <c r="F932" s="1">
        <v>7</v>
      </c>
      <c r="G932" s="1">
        <v>11</v>
      </c>
      <c r="H932" s="1">
        <v>629</v>
      </c>
      <c r="I932">
        <v>9.6170000000000009</v>
      </c>
      <c r="J932" s="1">
        <v>84285</v>
      </c>
      <c r="K932">
        <f t="shared" si="14"/>
        <v>39.735696495136843</v>
      </c>
    </row>
    <row r="933" spans="1:11" x14ac:dyDescent="0.25">
      <c r="A933" s="1">
        <v>77</v>
      </c>
      <c r="B933" s="2" t="s">
        <v>18</v>
      </c>
      <c r="C933" s="2" t="s">
        <v>9</v>
      </c>
      <c r="D933" s="2" t="s">
        <v>4</v>
      </c>
      <c r="E933" s="1">
        <v>35.83</v>
      </c>
      <c r="F933" s="1">
        <v>7</v>
      </c>
      <c r="G933" s="1">
        <v>12</v>
      </c>
      <c r="H933" s="1">
        <v>715</v>
      </c>
      <c r="I933">
        <v>9.7669999999999995</v>
      </c>
      <c r="J933" s="1">
        <v>112430</v>
      </c>
      <c r="K933">
        <f t="shared" si="14"/>
        <v>53.177731450636522</v>
      </c>
    </row>
    <row r="934" spans="1:11" x14ac:dyDescent="0.25">
      <c r="A934" s="1">
        <v>77</v>
      </c>
      <c r="B934" s="2" t="s">
        <v>18</v>
      </c>
      <c r="C934" s="2" t="s">
        <v>9</v>
      </c>
      <c r="D934" s="2" t="s">
        <v>4</v>
      </c>
      <c r="E934" s="1">
        <v>35.83</v>
      </c>
      <c r="F934" s="1">
        <v>7</v>
      </c>
      <c r="G934" s="1">
        <v>13</v>
      </c>
      <c r="H934" s="1">
        <v>445</v>
      </c>
      <c r="I934">
        <v>9.8670000000000009</v>
      </c>
      <c r="J934" s="1">
        <v>24902</v>
      </c>
      <c r="K934">
        <f t="shared" si="14"/>
        <v>11.374411657246018</v>
      </c>
    </row>
    <row r="935" spans="1:11" x14ac:dyDescent="0.25">
      <c r="A935" s="1">
        <v>77</v>
      </c>
      <c r="B935" s="2" t="s">
        <v>18</v>
      </c>
      <c r="C935" s="2" t="s">
        <v>9</v>
      </c>
      <c r="D935" s="2" t="s">
        <v>4</v>
      </c>
      <c r="E935" s="1">
        <v>35.83</v>
      </c>
      <c r="F935" s="1">
        <v>7</v>
      </c>
      <c r="G935" s="1">
        <v>14</v>
      </c>
      <c r="H935" s="1">
        <v>627</v>
      </c>
      <c r="I935">
        <v>10.75</v>
      </c>
      <c r="J935" s="1">
        <v>542139</v>
      </c>
      <c r="K935">
        <f t="shared" si="14"/>
        <v>258.40648962057116</v>
      </c>
    </row>
    <row r="936" spans="1:11" x14ac:dyDescent="0.25">
      <c r="A936" s="1">
        <v>77</v>
      </c>
      <c r="B936" s="2" t="s">
        <v>18</v>
      </c>
      <c r="C936" s="2" t="s">
        <v>9</v>
      </c>
      <c r="D936" s="2" t="s">
        <v>4</v>
      </c>
      <c r="E936" s="1">
        <v>35.83</v>
      </c>
      <c r="F936" s="1">
        <v>7</v>
      </c>
      <c r="G936" s="1">
        <v>15</v>
      </c>
      <c r="H936" s="1">
        <v>713</v>
      </c>
      <c r="I936">
        <v>10.933</v>
      </c>
      <c r="J936" s="1">
        <v>1049381</v>
      </c>
      <c r="K936">
        <f t="shared" si="14"/>
        <v>500.66496163682865</v>
      </c>
    </row>
    <row r="937" spans="1:11" x14ac:dyDescent="0.25">
      <c r="A937" s="1">
        <v>77</v>
      </c>
      <c r="B937" s="2" t="s">
        <v>18</v>
      </c>
      <c r="C937" s="2" t="s">
        <v>9</v>
      </c>
      <c r="D937" s="2" t="s">
        <v>4</v>
      </c>
      <c r="E937" s="1">
        <v>35.83</v>
      </c>
      <c r="F937" s="1">
        <v>7</v>
      </c>
      <c r="G937" s="1">
        <v>16</v>
      </c>
      <c r="H937" s="1">
        <v>743</v>
      </c>
      <c r="I937">
        <v>11.1</v>
      </c>
      <c r="J937" s="1">
        <v>148791</v>
      </c>
      <c r="K937">
        <f t="shared" si="14"/>
        <v>70.543723030559178</v>
      </c>
    </row>
    <row r="938" spans="1:11" x14ac:dyDescent="0.25">
      <c r="A938" s="1">
        <v>77</v>
      </c>
      <c r="B938" s="2" t="s">
        <v>18</v>
      </c>
      <c r="C938" s="2" t="s">
        <v>9</v>
      </c>
      <c r="D938" s="2" t="s">
        <v>4</v>
      </c>
      <c r="E938" s="1">
        <v>35.83</v>
      </c>
      <c r="F938" s="1">
        <v>7</v>
      </c>
      <c r="G938" s="1">
        <v>17</v>
      </c>
      <c r="H938" s="1">
        <v>671</v>
      </c>
      <c r="I938">
        <v>11.2</v>
      </c>
      <c r="J938" s="1">
        <v>224219</v>
      </c>
      <c r="K938">
        <f t="shared" si="14"/>
        <v>106.56809015166168</v>
      </c>
    </row>
    <row r="939" spans="1:11" x14ac:dyDescent="0.25">
      <c r="A939" s="1">
        <v>77</v>
      </c>
      <c r="B939" s="2" t="s">
        <v>18</v>
      </c>
      <c r="C939" s="2" t="s">
        <v>9</v>
      </c>
      <c r="D939" s="2" t="s">
        <v>4</v>
      </c>
      <c r="E939" s="1">
        <v>35.83</v>
      </c>
      <c r="F939" s="1">
        <v>7</v>
      </c>
      <c r="G939" s="1">
        <v>18</v>
      </c>
      <c r="H939" s="1">
        <v>715</v>
      </c>
      <c r="I939">
        <v>11.5</v>
      </c>
      <c r="J939" s="1">
        <v>13942</v>
      </c>
      <c r="K939">
        <f t="shared" si="14"/>
        <v>6.1399222945785299</v>
      </c>
    </row>
    <row r="940" spans="1:11" x14ac:dyDescent="0.25">
      <c r="A940" s="1">
        <v>77</v>
      </c>
      <c r="B940" s="2" t="s">
        <v>18</v>
      </c>
      <c r="C940" s="2" t="s">
        <v>9</v>
      </c>
      <c r="D940" s="2" t="s">
        <v>4</v>
      </c>
      <c r="E940" s="1">
        <v>35.83</v>
      </c>
      <c r="F940" s="1">
        <v>7</v>
      </c>
      <c r="G940" s="1">
        <v>19</v>
      </c>
      <c r="H940" s="1">
        <v>671</v>
      </c>
      <c r="I940">
        <v>13</v>
      </c>
      <c r="J940" s="1">
        <v>1056724</v>
      </c>
      <c r="K940">
        <f t="shared" si="14"/>
        <v>504.17197398993693</v>
      </c>
    </row>
    <row r="941" spans="1:11" x14ac:dyDescent="0.25">
      <c r="A941" s="1">
        <v>77</v>
      </c>
      <c r="B941" s="2" t="s">
        <v>18</v>
      </c>
      <c r="C941" s="2" t="s">
        <v>9</v>
      </c>
      <c r="D941" s="2" t="s">
        <v>4</v>
      </c>
      <c r="E941" s="1">
        <v>35.83</v>
      </c>
      <c r="F941" s="1">
        <v>7</v>
      </c>
      <c r="G941" s="1">
        <v>20</v>
      </c>
      <c r="H941" s="1">
        <v>757</v>
      </c>
      <c r="I941">
        <v>13.1</v>
      </c>
      <c r="J941" s="1">
        <v>1990548</v>
      </c>
      <c r="K941">
        <f t="shared" si="14"/>
        <v>950.16575086982789</v>
      </c>
    </row>
    <row r="942" spans="1:11" x14ac:dyDescent="0.25">
      <c r="A942" s="1">
        <v>78</v>
      </c>
      <c r="B942" s="2" t="s">
        <v>18</v>
      </c>
      <c r="C942" s="2" t="s">
        <v>9</v>
      </c>
      <c r="D942" s="2" t="s">
        <v>2</v>
      </c>
      <c r="E942" s="1">
        <v>35.695</v>
      </c>
      <c r="F942" s="1">
        <v>5.4</v>
      </c>
      <c r="G942" s="1">
        <v>1</v>
      </c>
      <c r="H942" s="1">
        <v>453</v>
      </c>
      <c r="I942">
        <v>2.5</v>
      </c>
      <c r="J942" s="1">
        <v>847534</v>
      </c>
      <c r="K942">
        <f t="shared" si="14"/>
        <v>524.04457346703634</v>
      </c>
    </row>
    <row r="943" spans="1:11" x14ac:dyDescent="0.25">
      <c r="A943" s="1">
        <v>78</v>
      </c>
      <c r="B943" s="2" t="s">
        <v>18</v>
      </c>
      <c r="C943" s="2" t="s">
        <v>9</v>
      </c>
      <c r="D943" s="2" t="s">
        <v>2</v>
      </c>
      <c r="E943" s="1">
        <v>35.695</v>
      </c>
      <c r="F943" s="1">
        <v>5.4</v>
      </c>
      <c r="G943" s="1">
        <v>2</v>
      </c>
      <c r="H943" s="1">
        <v>679</v>
      </c>
      <c r="I943">
        <v>5.1669999999999998</v>
      </c>
      <c r="J943" s="1">
        <v>89892</v>
      </c>
      <c r="K943">
        <f t="shared" si="14"/>
        <v>54.980587795725775</v>
      </c>
    </row>
    <row r="944" spans="1:11" x14ac:dyDescent="0.25">
      <c r="A944" s="1">
        <v>78</v>
      </c>
      <c r="B944" s="2" t="s">
        <v>18</v>
      </c>
      <c r="C944" s="2" t="s">
        <v>9</v>
      </c>
      <c r="D944" s="2" t="s">
        <v>2</v>
      </c>
      <c r="E944" s="1">
        <v>35.695</v>
      </c>
      <c r="F944" s="1">
        <v>5.4</v>
      </c>
      <c r="G944" s="1">
        <v>3</v>
      </c>
      <c r="H944" s="1">
        <v>715</v>
      </c>
      <c r="I944">
        <v>5.5</v>
      </c>
      <c r="J944" s="1">
        <v>18530</v>
      </c>
      <c r="K944">
        <f t="shared" si="14"/>
        <v>10.799636706060655</v>
      </c>
    </row>
    <row r="945" spans="1:11" x14ac:dyDescent="0.25">
      <c r="A945" s="1">
        <v>78</v>
      </c>
      <c r="B945" s="2" t="s">
        <v>18</v>
      </c>
      <c r="C945" s="2" t="s">
        <v>9</v>
      </c>
      <c r="D945" s="2" t="s">
        <v>2</v>
      </c>
      <c r="E945" s="1">
        <v>35.695</v>
      </c>
      <c r="F945" s="1">
        <v>5.4</v>
      </c>
      <c r="G945" s="1">
        <v>4</v>
      </c>
      <c r="H945" s="1">
        <v>417</v>
      </c>
      <c r="I945">
        <v>5.6</v>
      </c>
      <c r="J945" s="1">
        <v>18099</v>
      </c>
      <c r="K945">
        <f t="shared" si="14"/>
        <v>10.532800155520512</v>
      </c>
    </row>
    <row r="946" spans="1:11" x14ac:dyDescent="0.25">
      <c r="A946" s="1">
        <v>78</v>
      </c>
      <c r="B946" s="2" t="s">
        <v>18</v>
      </c>
      <c r="C946" s="2" t="s">
        <v>9</v>
      </c>
      <c r="D946" s="2" t="s">
        <v>2</v>
      </c>
      <c r="E946" s="1">
        <v>35.695</v>
      </c>
      <c r="F946" s="1">
        <v>5.4</v>
      </c>
      <c r="G946" s="1">
        <v>5</v>
      </c>
      <c r="H946" s="1">
        <v>415</v>
      </c>
      <c r="I946">
        <v>6.7</v>
      </c>
      <c r="J946" s="1">
        <v>34643</v>
      </c>
      <c r="K946">
        <f t="shared" si="14"/>
        <v>20.775361390175092</v>
      </c>
    </row>
    <row r="947" spans="1:11" x14ac:dyDescent="0.25">
      <c r="A947" s="1">
        <v>78</v>
      </c>
      <c r="B947" s="2" t="s">
        <v>18</v>
      </c>
      <c r="C947" s="2" t="s">
        <v>9</v>
      </c>
      <c r="D947" s="2" t="s">
        <v>2</v>
      </c>
      <c r="E947" s="1">
        <v>35.695</v>
      </c>
      <c r="F947" s="1">
        <v>5.4</v>
      </c>
      <c r="G947" s="1">
        <v>6</v>
      </c>
      <c r="H947" s="1">
        <v>729</v>
      </c>
      <c r="I947">
        <v>6.8330000000000002</v>
      </c>
      <c r="J947" s="1">
        <v>466131</v>
      </c>
      <c r="K947">
        <f t="shared" si="14"/>
        <v>287.91403776944452</v>
      </c>
    </row>
    <row r="948" spans="1:11" x14ac:dyDescent="0.25">
      <c r="A948" s="1">
        <v>78</v>
      </c>
      <c r="B948" s="2" t="s">
        <v>18</v>
      </c>
      <c r="C948" s="2" t="s">
        <v>9</v>
      </c>
      <c r="D948" s="2" t="s">
        <v>2</v>
      </c>
      <c r="E948" s="1">
        <v>35.695</v>
      </c>
      <c r="F948" s="1">
        <v>5.4</v>
      </c>
      <c r="G948" s="1">
        <v>7</v>
      </c>
      <c r="H948" s="1">
        <v>685</v>
      </c>
      <c r="I948">
        <v>7.3330000000000002</v>
      </c>
      <c r="J948" s="1">
        <v>64450</v>
      </c>
      <c r="K948">
        <f t="shared" si="14"/>
        <v>39.229182879618328</v>
      </c>
    </row>
    <row r="949" spans="1:11" x14ac:dyDescent="0.25">
      <c r="A949" s="1">
        <v>78</v>
      </c>
      <c r="B949" s="2" t="s">
        <v>18</v>
      </c>
      <c r="C949" s="2" t="s">
        <v>9</v>
      </c>
      <c r="D949" s="2" t="s">
        <v>2</v>
      </c>
      <c r="E949" s="1">
        <v>35.695</v>
      </c>
      <c r="F949" s="1">
        <v>5.4</v>
      </c>
      <c r="G949" s="1">
        <v>8</v>
      </c>
      <c r="H949" s="1">
        <v>727</v>
      </c>
      <c r="I949">
        <v>7.7</v>
      </c>
      <c r="J949" s="1">
        <v>936258</v>
      </c>
      <c r="K949">
        <f t="shared" si="14"/>
        <v>578.97451803808895</v>
      </c>
    </row>
    <row r="950" spans="1:11" x14ac:dyDescent="0.25">
      <c r="A950" s="1">
        <v>78</v>
      </c>
      <c r="B950" s="2" t="s">
        <v>18</v>
      </c>
      <c r="C950" s="2" t="s">
        <v>9</v>
      </c>
      <c r="D950" s="2" t="s">
        <v>2</v>
      </c>
      <c r="E950" s="1">
        <v>35.695</v>
      </c>
      <c r="F950" s="1">
        <v>5.4</v>
      </c>
      <c r="G950" s="1">
        <v>9</v>
      </c>
      <c r="H950" s="1">
        <v>683</v>
      </c>
      <c r="I950">
        <v>8.5670000000000002</v>
      </c>
      <c r="J950" s="1">
        <v>78514</v>
      </c>
      <c r="K950">
        <f t="shared" si="14"/>
        <v>47.936350505596451</v>
      </c>
    </row>
    <row r="951" spans="1:11" x14ac:dyDescent="0.25">
      <c r="A951" s="1">
        <v>78</v>
      </c>
      <c r="B951" s="2" t="s">
        <v>18</v>
      </c>
      <c r="C951" s="2" t="s">
        <v>9</v>
      </c>
      <c r="D951" s="2" t="s">
        <v>2</v>
      </c>
      <c r="E951" s="1">
        <v>35.695</v>
      </c>
      <c r="F951" s="1">
        <v>5.4</v>
      </c>
      <c r="G951" s="1">
        <v>10</v>
      </c>
      <c r="H951" s="1">
        <v>729</v>
      </c>
      <c r="I951">
        <v>9.0670000000000002</v>
      </c>
      <c r="J951" s="1">
        <v>326123</v>
      </c>
      <c r="K951">
        <f t="shared" si="14"/>
        <v>201.23363923574544</v>
      </c>
    </row>
    <row r="952" spans="1:11" x14ac:dyDescent="0.25">
      <c r="A952" s="1">
        <v>78</v>
      </c>
      <c r="B952" s="2" t="s">
        <v>18</v>
      </c>
      <c r="C952" s="2" t="s">
        <v>9</v>
      </c>
      <c r="D952" s="2" t="s">
        <v>2</v>
      </c>
      <c r="E952" s="1">
        <v>35.695</v>
      </c>
      <c r="F952" s="1">
        <v>5.4</v>
      </c>
      <c r="G952" s="1">
        <v>11</v>
      </c>
      <c r="H952" s="1">
        <v>629</v>
      </c>
      <c r="I952">
        <v>9.6170000000000009</v>
      </c>
      <c r="J952" s="1">
        <v>86137</v>
      </c>
      <c r="K952">
        <f t="shared" si="14"/>
        <v>52.655828521298325</v>
      </c>
    </row>
    <row r="953" spans="1:11" x14ac:dyDescent="0.25">
      <c r="A953" s="1">
        <v>78</v>
      </c>
      <c r="B953" s="2" t="s">
        <v>18</v>
      </c>
      <c r="C953" s="2" t="s">
        <v>9</v>
      </c>
      <c r="D953" s="2" t="s">
        <v>2</v>
      </c>
      <c r="E953" s="1">
        <v>35.695</v>
      </c>
      <c r="F953" s="1">
        <v>5.4</v>
      </c>
      <c r="G953" s="1">
        <v>12</v>
      </c>
      <c r="H953" s="1">
        <v>715</v>
      </c>
      <c r="I953">
        <v>9.7669999999999995</v>
      </c>
      <c r="J953" s="1">
        <v>100206</v>
      </c>
      <c r="K953">
        <f t="shared" si="14"/>
        <v>61.366091698906835</v>
      </c>
    </row>
    <row r="954" spans="1:11" x14ac:dyDescent="0.25">
      <c r="A954" s="1">
        <v>78</v>
      </c>
      <c r="B954" s="2" t="s">
        <v>18</v>
      </c>
      <c r="C954" s="2" t="s">
        <v>9</v>
      </c>
      <c r="D954" s="2" t="s">
        <v>2</v>
      </c>
      <c r="E954" s="1">
        <v>35.695</v>
      </c>
      <c r="F954" s="1">
        <v>5.4</v>
      </c>
      <c r="G954" s="1">
        <v>13</v>
      </c>
      <c r="H954" s="1">
        <v>445</v>
      </c>
      <c r="I954">
        <v>9.8670000000000009</v>
      </c>
      <c r="J954" s="1">
        <v>95868</v>
      </c>
      <c r="K954">
        <f t="shared" si="14"/>
        <v>58.68039110437519</v>
      </c>
    </row>
    <row r="955" spans="1:11" x14ac:dyDescent="0.25">
      <c r="A955" s="1">
        <v>78</v>
      </c>
      <c r="B955" s="2" t="s">
        <v>18</v>
      </c>
      <c r="C955" s="2" t="s">
        <v>9</v>
      </c>
      <c r="D955" s="2" t="s">
        <v>2</v>
      </c>
      <c r="E955" s="1">
        <v>35.695</v>
      </c>
      <c r="F955" s="1">
        <v>5.4</v>
      </c>
      <c r="G955" s="1">
        <v>14</v>
      </c>
      <c r="H955" s="1">
        <v>627</v>
      </c>
      <c r="I955">
        <v>10.75</v>
      </c>
      <c r="J955" s="1">
        <v>653378</v>
      </c>
      <c r="K955">
        <f t="shared" si="14"/>
        <v>403.84058899679985</v>
      </c>
    </row>
    <row r="956" spans="1:11" x14ac:dyDescent="0.25">
      <c r="A956" s="1">
        <v>78</v>
      </c>
      <c r="B956" s="2" t="s">
        <v>18</v>
      </c>
      <c r="C956" s="2" t="s">
        <v>9</v>
      </c>
      <c r="D956" s="2" t="s">
        <v>2</v>
      </c>
      <c r="E956" s="1">
        <v>35.695</v>
      </c>
      <c r="F956" s="1">
        <v>5.4</v>
      </c>
      <c r="G956" s="1">
        <v>15</v>
      </c>
      <c r="H956" s="1">
        <v>713</v>
      </c>
      <c r="I956">
        <v>10.933</v>
      </c>
      <c r="J956" s="1">
        <v>942301</v>
      </c>
      <c r="K956">
        <f t="shared" si="14"/>
        <v>582.71580173858558</v>
      </c>
    </row>
    <row r="957" spans="1:11" x14ac:dyDescent="0.25">
      <c r="A957" s="1">
        <v>78</v>
      </c>
      <c r="B957" s="2" t="s">
        <v>18</v>
      </c>
      <c r="C957" s="2" t="s">
        <v>9</v>
      </c>
      <c r="D957" s="2" t="s">
        <v>2</v>
      </c>
      <c r="E957" s="1">
        <v>35.695</v>
      </c>
      <c r="F957" s="1">
        <v>5.4</v>
      </c>
      <c r="G957" s="1">
        <v>16</v>
      </c>
      <c r="H957" s="1">
        <v>743</v>
      </c>
      <c r="I957">
        <v>11.1</v>
      </c>
      <c r="J957" s="1">
        <v>155423</v>
      </c>
      <c r="K957">
        <f t="shared" si="14"/>
        <v>95.55150657402298</v>
      </c>
    </row>
    <row r="958" spans="1:11" x14ac:dyDescent="0.25">
      <c r="A958" s="1">
        <v>78</v>
      </c>
      <c r="B958" s="2" t="s">
        <v>18</v>
      </c>
      <c r="C958" s="2" t="s">
        <v>9</v>
      </c>
      <c r="D958" s="2" t="s">
        <v>2</v>
      </c>
      <c r="E958" s="1">
        <v>35.695</v>
      </c>
      <c r="F958" s="1">
        <v>5.4</v>
      </c>
      <c r="G958" s="1">
        <v>17</v>
      </c>
      <c r="H958" s="1">
        <v>671</v>
      </c>
      <c r="I958">
        <v>11.2</v>
      </c>
      <c r="J958" s="1">
        <v>259154</v>
      </c>
      <c r="K958">
        <f t="shared" si="14"/>
        <v>159.7724398085463</v>
      </c>
    </row>
    <row r="959" spans="1:11" x14ac:dyDescent="0.25">
      <c r="A959" s="1">
        <v>78</v>
      </c>
      <c r="B959" s="2" t="s">
        <v>18</v>
      </c>
      <c r="C959" s="2" t="s">
        <v>9</v>
      </c>
      <c r="D959" s="2" t="s">
        <v>2</v>
      </c>
      <c r="E959" s="1">
        <v>35.695</v>
      </c>
      <c r="F959" s="1">
        <v>5.4</v>
      </c>
      <c r="G959" s="1">
        <v>18</v>
      </c>
      <c r="H959" s="1">
        <v>715</v>
      </c>
      <c r="I959">
        <v>11.5</v>
      </c>
      <c r="J959" s="1">
        <v>15844</v>
      </c>
      <c r="K959">
        <f t="shared" si="14"/>
        <v>9.1367063702118756</v>
      </c>
    </row>
    <row r="960" spans="1:11" x14ac:dyDescent="0.25">
      <c r="A960" s="1">
        <v>78</v>
      </c>
      <c r="B960" s="2" t="s">
        <v>18</v>
      </c>
      <c r="C960" s="2" t="s">
        <v>9</v>
      </c>
      <c r="D960" s="2" t="s">
        <v>2</v>
      </c>
      <c r="E960" s="1">
        <v>35.695</v>
      </c>
      <c r="F960" s="1">
        <v>5.4</v>
      </c>
      <c r="G960" s="1">
        <v>19</v>
      </c>
      <c r="H960" s="1">
        <v>671</v>
      </c>
      <c r="I960">
        <v>13</v>
      </c>
      <c r="J960" s="1">
        <v>1264634</v>
      </c>
      <c r="K960">
        <f t="shared" si="14"/>
        <v>782.27549047467812</v>
      </c>
    </row>
    <row r="961" spans="1:11" x14ac:dyDescent="0.25">
      <c r="A961" s="1">
        <v>78</v>
      </c>
      <c r="B961" s="2" t="s">
        <v>18</v>
      </c>
      <c r="C961" s="2" t="s">
        <v>9</v>
      </c>
      <c r="D961" s="2" t="s">
        <v>2</v>
      </c>
      <c r="E961" s="1">
        <v>35.695</v>
      </c>
      <c r="F961" s="1">
        <v>5.4</v>
      </c>
      <c r="G961" s="1">
        <v>20</v>
      </c>
      <c r="H961" s="1">
        <v>757</v>
      </c>
      <c r="I961">
        <v>13.1</v>
      </c>
      <c r="J961" s="1">
        <v>1803216</v>
      </c>
      <c r="K961">
        <f t="shared" si="14"/>
        <v>1115.7171681150753</v>
      </c>
    </row>
    <row r="962" spans="1:11" x14ac:dyDescent="0.25">
      <c r="A962" s="1">
        <v>79</v>
      </c>
      <c r="B962" s="2" t="s">
        <v>18</v>
      </c>
      <c r="C962" s="2" t="s">
        <v>9</v>
      </c>
      <c r="D962" s="2" t="s">
        <v>2</v>
      </c>
      <c r="E962" s="1">
        <v>35.478000000000002</v>
      </c>
      <c r="F962" s="1">
        <v>3.5</v>
      </c>
      <c r="G962" s="1">
        <v>1</v>
      </c>
      <c r="H962" s="1">
        <v>453</v>
      </c>
      <c r="I962">
        <v>2.5</v>
      </c>
      <c r="J962" s="1">
        <v>660138</v>
      </c>
      <c r="K962">
        <f t="shared" ref="K962:K1025" si="15">IF(J962=0,0,(200*((J962-1086.2)/59823)))/F962</f>
        <v>629.52548112168995</v>
      </c>
    </row>
    <row r="963" spans="1:11" x14ac:dyDescent="0.25">
      <c r="A963" s="1">
        <v>79</v>
      </c>
      <c r="B963" s="2" t="s">
        <v>18</v>
      </c>
      <c r="C963" s="2" t="s">
        <v>9</v>
      </c>
      <c r="D963" s="2" t="s">
        <v>2</v>
      </c>
      <c r="E963" s="1">
        <v>35.478000000000002</v>
      </c>
      <c r="F963" s="1">
        <v>3.5</v>
      </c>
      <c r="G963" s="1">
        <v>2</v>
      </c>
      <c r="H963" s="1">
        <v>679</v>
      </c>
      <c r="I963">
        <v>5.1669999999999998</v>
      </c>
      <c r="J963" s="1">
        <v>68454</v>
      </c>
      <c r="K963">
        <f t="shared" si="15"/>
        <v>64.349640964655265</v>
      </c>
    </row>
    <row r="964" spans="1:11" x14ac:dyDescent="0.25">
      <c r="A964" s="1">
        <v>79</v>
      </c>
      <c r="B964" s="2" t="s">
        <v>18</v>
      </c>
      <c r="C964" s="2" t="s">
        <v>9</v>
      </c>
      <c r="D964" s="2" t="s">
        <v>2</v>
      </c>
      <c r="E964" s="1">
        <v>35.478000000000002</v>
      </c>
      <c r="F964" s="1">
        <v>3.5</v>
      </c>
      <c r="G964" s="1">
        <v>3</v>
      </c>
      <c r="H964" s="1">
        <v>715</v>
      </c>
      <c r="I964">
        <v>5.5</v>
      </c>
      <c r="J964" s="1">
        <v>14813</v>
      </c>
      <c r="K964">
        <f t="shared" si="15"/>
        <v>13.111822734208772</v>
      </c>
    </row>
    <row r="965" spans="1:11" x14ac:dyDescent="0.25">
      <c r="A965" s="1">
        <v>79</v>
      </c>
      <c r="B965" s="2" t="s">
        <v>18</v>
      </c>
      <c r="C965" s="2" t="s">
        <v>9</v>
      </c>
      <c r="D965" s="2" t="s">
        <v>2</v>
      </c>
      <c r="E965" s="1">
        <v>35.478000000000002</v>
      </c>
      <c r="F965" s="1">
        <v>3.5</v>
      </c>
      <c r="G965" s="1">
        <v>4</v>
      </c>
      <c r="H965" s="1">
        <v>417</v>
      </c>
      <c r="I965">
        <v>5.6</v>
      </c>
      <c r="J965" s="1">
        <v>22781</v>
      </c>
      <c r="K965">
        <f t="shared" si="15"/>
        <v>20.722846683430401</v>
      </c>
    </row>
    <row r="966" spans="1:11" x14ac:dyDescent="0.25">
      <c r="A966" s="1">
        <v>79</v>
      </c>
      <c r="B966" s="2" t="s">
        <v>18</v>
      </c>
      <c r="C966" s="2" t="s">
        <v>9</v>
      </c>
      <c r="D966" s="2" t="s">
        <v>2</v>
      </c>
      <c r="E966" s="1">
        <v>35.478000000000002</v>
      </c>
      <c r="F966" s="1">
        <v>3.5</v>
      </c>
      <c r="G966" s="1">
        <v>5</v>
      </c>
      <c r="H966" s="1">
        <v>415</v>
      </c>
      <c r="I966">
        <v>6.7</v>
      </c>
      <c r="J966" s="1">
        <v>23644</v>
      </c>
      <c r="K966">
        <f t="shared" si="15"/>
        <v>21.547183238171652</v>
      </c>
    </row>
    <row r="967" spans="1:11" x14ac:dyDescent="0.25">
      <c r="A967" s="1">
        <v>79</v>
      </c>
      <c r="B967" s="2" t="s">
        <v>18</v>
      </c>
      <c r="C967" s="2" t="s">
        <v>9</v>
      </c>
      <c r="D967" s="2" t="s">
        <v>2</v>
      </c>
      <c r="E967" s="1">
        <v>35.478000000000002</v>
      </c>
      <c r="F967" s="1">
        <v>3.5</v>
      </c>
      <c r="G967" s="1">
        <v>6</v>
      </c>
      <c r="H967" s="1">
        <v>729</v>
      </c>
      <c r="I967">
        <v>6.8330000000000002</v>
      </c>
      <c r="J967" s="1">
        <v>327640</v>
      </c>
      <c r="K967">
        <f t="shared" si="15"/>
        <v>311.92379424062892</v>
      </c>
    </row>
    <row r="968" spans="1:11" x14ac:dyDescent="0.25">
      <c r="A968" s="1">
        <v>79</v>
      </c>
      <c r="B968" s="2" t="s">
        <v>18</v>
      </c>
      <c r="C968" s="2" t="s">
        <v>9</v>
      </c>
      <c r="D968" s="2" t="s">
        <v>2</v>
      </c>
      <c r="E968" s="1">
        <v>35.478000000000002</v>
      </c>
      <c r="F968" s="1">
        <v>3.5</v>
      </c>
      <c r="G968" s="1">
        <v>7</v>
      </c>
      <c r="H968" s="1">
        <v>685</v>
      </c>
      <c r="I968">
        <v>7.3330000000000002</v>
      </c>
      <c r="J968" s="1">
        <v>0</v>
      </c>
      <c r="K968">
        <f t="shared" si="15"/>
        <v>0</v>
      </c>
    </row>
    <row r="969" spans="1:11" x14ac:dyDescent="0.25">
      <c r="A969" s="1">
        <v>79</v>
      </c>
      <c r="B969" s="2" t="s">
        <v>18</v>
      </c>
      <c r="C969" s="2" t="s">
        <v>9</v>
      </c>
      <c r="D969" s="2" t="s">
        <v>2</v>
      </c>
      <c r="E969" s="1">
        <v>35.478000000000002</v>
      </c>
      <c r="F969" s="1">
        <v>3.5</v>
      </c>
      <c r="G969" s="1">
        <v>8</v>
      </c>
      <c r="H969" s="1">
        <v>727</v>
      </c>
      <c r="I969">
        <v>7.7</v>
      </c>
      <c r="J969" s="1">
        <v>352156</v>
      </c>
      <c r="K969">
        <f t="shared" si="15"/>
        <v>335.34144774704424</v>
      </c>
    </row>
    <row r="970" spans="1:11" x14ac:dyDescent="0.25">
      <c r="A970" s="1">
        <v>79</v>
      </c>
      <c r="B970" s="2" t="s">
        <v>18</v>
      </c>
      <c r="C970" s="2" t="s">
        <v>9</v>
      </c>
      <c r="D970" s="2" t="s">
        <v>2</v>
      </c>
      <c r="E970" s="1">
        <v>35.478000000000002</v>
      </c>
      <c r="F970" s="1">
        <v>3.5</v>
      </c>
      <c r="G970" s="1">
        <v>9</v>
      </c>
      <c r="H970" s="1">
        <v>683</v>
      </c>
      <c r="I970">
        <v>8.5670000000000002</v>
      </c>
      <c r="J970" s="1">
        <v>58106</v>
      </c>
      <c r="K970">
        <f t="shared" si="15"/>
        <v>54.465243898070746</v>
      </c>
    </row>
    <row r="971" spans="1:11" x14ac:dyDescent="0.25">
      <c r="A971" s="1">
        <v>79</v>
      </c>
      <c r="B971" s="2" t="s">
        <v>18</v>
      </c>
      <c r="C971" s="2" t="s">
        <v>9</v>
      </c>
      <c r="D971" s="2" t="s">
        <v>2</v>
      </c>
      <c r="E971" s="1">
        <v>35.478000000000002</v>
      </c>
      <c r="F971" s="1">
        <v>3.5</v>
      </c>
      <c r="G971" s="1">
        <v>10</v>
      </c>
      <c r="H971" s="1">
        <v>729</v>
      </c>
      <c r="I971">
        <v>9.0670000000000002</v>
      </c>
      <c r="J971" s="1">
        <v>122802</v>
      </c>
      <c r="K971">
        <f t="shared" si="15"/>
        <v>116.26278473878897</v>
      </c>
    </row>
    <row r="972" spans="1:11" x14ac:dyDescent="0.25">
      <c r="A972" s="1">
        <v>79</v>
      </c>
      <c r="B972" s="2" t="s">
        <v>18</v>
      </c>
      <c r="C972" s="2" t="s">
        <v>9</v>
      </c>
      <c r="D972" s="2" t="s">
        <v>2</v>
      </c>
      <c r="E972" s="1">
        <v>35.478000000000002</v>
      </c>
      <c r="F972" s="1">
        <v>3.5</v>
      </c>
      <c r="G972" s="1">
        <v>11</v>
      </c>
      <c r="H972" s="1">
        <v>629</v>
      </c>
      <c r="I972">
        <v>9.6170000000000009</v>
      </c>
      <c r="J972" s="1">
        <v>34001</v>
      </c>
      <c r="K972">
        <f t="shared" si="15"/>
        <v>31.44017709385545</v>
      </c>
    </row>
    <row r="973" spans="1:11" x14ac:dyDescent="0.25">
      <c r="A973" s="1">
        <v>79</v>
      </c>
      <c r="B973" s="2" t="s">
        <v>18</v>
      </c>
      <c r="C973" s="2" t="s">
        <v>9</v>
      </c>
      <c r="D973" s="2" t="s">
        <v>2</v>
      </c>
      <c r="E973" s="1">
        <v>35.478000000000002</v>
      </c>
      <c r="F973" s="1">
        <v>3.5</v>
      </c>
      <c r="G973" s="1">
        <v>12</v>
      </c>
      <c r="H973" s="1">
        <v>715</v>
      </c>
      <c r="I973">
        <v>9.7669999999999995</v>
      </c>
      <c r="J973" s="1">
        <v>52550</v>
      </c>
      <c r="K973">
        <f t="shared" si="15"/>
        <v>49.158159427453846</v>
      </c>
    </row>
    <row r="974" spans="1:11" x14ac:dyDescent="0.25">
      <c r="A974" s="1">
        <v>79</v>
      </c>
      <c r="B974" s="2" t="s">
        <v>18</v>
      </c>
      <c r="C974" s="2" t="s">
        <v>9</v>
      </c>
      <c r="D974" s="2" t="s">
        <v>2</v>
      </c>
      <c r="E974" s="1">
        <v>35.478000000000002</v>
      </c>
      <c r="F974" s="1">
        <v>3.5</v>
      </c>
      <c r="G974" s="1">
        <v>13</v>
      </c>
      <c r="H974" s="1">
        <v>445</v>
      </c>
      <c r="I974">
        <v>9.8670000000000009</v>
      </c>
      <c r="J974" s="1">
        <v>65912</v>
      </c>
      <c r="K974">
        <f t="shared" si="15"/>
        <v>61.92152564350549</v>
      </c>
    </row>
    <row r="975" spans="1:11" x14ac:dyDescent="0.25">
      <c r="A975" s="1">
        <v>79</v>
      </c>
      <c r="B975" s="2" t="s">
        <v>18</v>
      </c>
      <c r="C975" s="2" t="s">
        <v>9</v>
      </c>
      <c r="D975" s="2" t="s">
        <v>2</v>
      </c>
      <c r="E975" s="1">
        <v>35.478000000000002</v>
      </c>
      <c r="F975" s="1">
        <v>3.5</v>
      </c>
      <c r="G975" s="1">
        <v>14</v>
      </c>
      <c r="H975" s="1">
        <v>627</v>
      </c>
      <c r="I975">
        <v>10.75</v>
      </c>
      <c r="J975" s="1">
        <v>12800</v>
      </c>
      <c r="K975">
        <f t="shared" si="15"/>
        <v>11.189007572338397</v>
      </c>
    </row>
    <row r="976" spans="1:11" x14ac:dyDescent="0.25">
      <c r="A976" s="1">
        <v>79</v>
      </c>
      <c r="B976" s="2" t="s">
        <v>18</v>
      </c>
      <c r="C976" s="2" t="s">
        <v>9</v>
      </c>
      <c r="D976" s="2" t="s">
        <v>2</v>
      </c>
      <c r="E976" s="1">
        <v>35.478000000000002</v>
      </c>
      <c r="F976" s="1">
        <v>3.5</v>
      </c>
      <c r="G976" s="1">
        <v>15</v>
      </c>
      <c r="H976" s="1">
        <v>713</v>
      </c>
      <c r="I976">
        <v>10.933</v>
      </c>
      <c r="J976" s="1">
        <v>27184</v>
      </c>
      <c r="K976">
        <f t="shared" si="15"/>
        <v>24.92858695055175</v>
      </c>
    </row>
    <row r="977" spans="1:11" x14ac:dyDescent="0.25">
      <c r="A977" s="1">
        <v>79</v>
      </c>
      <c r="B977" s="2" t="s">
        <v>18</v>
      </c>
      <c r="C977" s="2" t="s">
        <v>9</v>
      </c>
      <c r="D977" s="2" t="s">
        <v>2</v>
      </c>
      <c r="E977" s="1">
        <v>35.478000000000002</v>
      </c>
      <c r="F977" s="1">
        <v>3.5</v>
      </c>
      <c r="G977" s="1">
        <v>16</v>
      </c>
      <c r="H977" s="1">
        <v>743</v>
      </c>
      <c r="I977">
        <v>11.1</v>
      </c>
      <c r="J977" s="1">
        <v>52077</v>
      </c>
      <c r="K977">
        <f t="shared" si="15"/>
        <v>48.706350400347695</v>
      </c>
    </row>
    <row r="978" spans="1:11" x14ac:dyDescent="0.25">
      <c r="A978" s="1">
        <v>79</v>
      </c>
      <c r="B978" s="2" t="s">
        <v>18</v>
      </c>
      <c r="C978" s="2" t="s">
        <v>9</v>
      </c>
      <c r="D978" s="2" t="s">
        <v>2</v>
      </c>
      <c r="E978" s="1">
        <v>35.478000000000002</v>
      </c>
      <c r="F978" s="1">
        <v>3.5</v>
      </c>
      <c r="G978" s="1">
        <v>17</v>
      </c>
      <c r="H978" s="1">
        <v>671</v>
      </c>
      <c r="I978">
        <v>11.2</v>
      </c>
      <c r="J978" s="1">
        <v>123720</v>
      </c>
      <c r="K978">
        <f t="shared" si="15"/>
        <v>117.13965722691464</v>
      </c>
    </row>
    <row r="979" spans="1:11" x14ac:dyDescent="0.25">
      <c r="A979" s="1">
        <v>79</v>
      </c>
      <c r="B979" s="2" t="s">
        <v>18</v>
      </c>
      <c r="C979" s="2" t="s">
        <v>9</v>
      </c>
      <c r="D979" s="2" t="s">
        <v>2</v>
      </c>
      <c r="E979" s="1">
        <v>35.478000000000002</v>
      </c>
      <c r="F979" s="1">
        <v>3.5</v>
      </c>
      <c r="G979" s="1">
        <v>18</v>
      </c>
      <c r="H979" s="1">
        <v>715</v>
      </c>
      <c r="I979">
        <v>11.5</v>
      </c>
      <c r="J979" s="1">
        <v>7713</v>
      </c>
      <c r="K979">
        <f t="shared" si="15"/>
        <v>6.3299113336724293</v>
      </c>
    </row>
    <row r="980" spans="1:11" x14ac:dyDescent="0.25">
      <c r="A980" s="1">
        <v>79</v>
      </c>
      <c r="B980" s="2" t="s">
        <v>18</v>
      </c>
      <c r="C980" s="2" t="s">
        <v>9</v>
      </c>
      <c r="D980" s="2" t="s">
        <v>2</v>
      </c>
      <c r="E980" s="1">
        <v>35.478000000000002</v>
      </c>
      <c r="F980" s="1">
        <v>3.5</v>
      </c>
      <c r="G980" s="1">
        <v>19</v>
      </c>
      <c r="H980" s="1">
        <v>671</v>
      </c>
      <c r="I980">
        <v>13</v>
      </c>
      <c r="J980" s="1">
        <v>282057</v>
      </c>
      <c r="K980">
        <f t="shared" si="15"/>
        <v>268.38296785039677</v>
      </c>
    </row>
    <row r="981" spans="1:11" x14ac:dyDescent="0.25">
      <c r="A981" s="1">
        <v>79</v>
      </c>
      <c r="B981" s="2" t="s">
        <v>18</v>
      </c>
      <c r="C981" s="2" t="s">
        <v>9</v>
      </c>
      <c r="D981" s="2" t="s">
        <v>2</v>
      </c>
      <c r="E981" s="1">
        <v>35.478000000000002</v>
      </c>
      <c r="F981" s="1">
        <v>3.5</v>
      </c>
      <c r="G981" s="1">
        <v>20</v>
      </c>
      <c r="H981" s="1">
        <v>757</v>
      </c>
      <c r="I981">
        <v>13.1</v>
      </c>
      <c r="J981" s="1">
        <v>635226</v>
      </c>
      <c r="K981">
        <f t="shared" si="15"/>
        <v>605.72956889490672</v>
      </c>
    </row>
    <row r="982" spans="1:11" x14ac:dyDescent="0.25">
      <c r="A982" s="1">
        <v>80</v>
      </c>
      <c r="B982" s="2" t="s">
        <v>18</v>
      </c>
      <c r="C982" s="2" t="s">
        <v>9</v>
      </c>
      <c r="D982" s="2" t="s">
        <v>4</v>
      </c>
      <c r="E982" s="1">
        <v>37.091000000000001</v>
      </c>
      <c r="F982" s="1">
        <v>5.9</v>
      </c>
      <c r="G982" s="1">
        <v>1</v>
      </c>
      <c r="H982" s="1">
        <v>453</v>
      </c>
      <c r="I982">
        <v>2.5</v>
      </c>
      <c r="J982" s="1">
        <v>645442</v>
      </c>
      <c r="K982">
        <f t="shared" si="15"/>
        <v>365.11992864826948</v>
      </c>
    </row>
    <row r="983" spans="1:11" x14ac:dyDescent="0.25">
      <c r="A983" s="1">
        <v>80</v>
      </c>
      <c r="B983" s="2" t="s">
        <v>18</v>
      </c>
      <c r="C983" s="2" t="s">
        <v>9</v>
      </c>
      <c r="D983" s="2" t="s">
        <v>4</v>
      </c>
      <c r="E983" s="1">
        <v>37.091000000000001</v>
      </c>
      <c r="F983" s="1">
        <v>5.9</v>
      </c>
      <c r="G983" s="1">
        <v>2</v>
      </c>
      <c r="H983" s="1">
        <v>679</v>
      </c>
      <c r="I983">
        <v>5.1669999999999998</v>
      </c>
      <c r="J983" s="1">
        <v>70136</v>
      </c>
      <c r="K983">
        <f t="shared" si="15"/>
        <v>39.126609940000968</v>
      </c>
    </row>
    <row r="984" spans="1:11" x14ac:dyDescent="0.25">
      <c r="A984" s="1">
        <v>80</v>
      </c>
      <c r="B984" s="2" t="s">
        <v>18</v>
      </c>
      <c r="C984" s="2" t="s">
        <v>9</v>
      </c>
      <c r="D984" s="2" t="s">
        <v>4</v>
      </c>
      <c r="E984" s="1">
        <v>37.091000000000001</v>
      </c>
      <c r="F984" s="1">
        <v>5.9</v>
      </c>
      <c r="G984" s="1">
        <v>3</v>
      </c>
      <c r="H984" s="1">
        <v>715</v>
      </c>
      <c r="I984">
        <v>5.5</v>
      </c>
      <c r="J984" s="1">
        <v>9352</v>
      </c>
      <c r="K984">
        <f t="shared" si="15"/>
        <v>4.6837605965847828</v>
      </c>
    </row>
    <row r="985" spans="1:11" x14ac:dyDescent="0.25">
      <c r="A985" s="1">
        <v>80</v>
      </c>
      <c r="B985" s="2" t="s">
        <v>18</v>
      </c>
      <c r="C985" s="2" t="s">
        <v>9</v>
      </c>
      <c r="D985" s="2" t="s">
        <v>4</v>
      </c>
      <c r="E985" s="1">
        <v>37.091000000000001</v>
      </c>
      <c r="F985" s="1">
        <v>5.9</v>
      </c>
      <c r="G985" s="1">
        <v>4</v>
      </c>
      <c r="H985" s="1">
        <v>417</v>
      </c>
      <c r="I985">
        <v>5.6</v>
      </c>
      <c r="J985" s="1">
        <v>16344</v>
      </c>
      <c r="K985">
        <f t="shared" si="15"/>
        <v>8.6457308948403444</v>
      </c>
    </row>
    <row r="986" spans="1:11" x14ac:dyDescent="0.25">
      <c r="A986" s="1">
        <v>80</v>
      </c>
      <c r="B986" s="2" t="s">
        <v>18</v>
      </c>
      <c r="C986" s="2" t="s">
        <v>9</v>
      </c>
      <c r="D986" s="2" t="s">
        <v>4</v>
      </c>
      <c r="E986" s="1">
        <v>37.091000000000001</v>
      </c>
      <c r="F986" s="1">
        <v>5.9</v>
      </c>
      <c r="G986" s="1">
        <v>5</v>
      </c>
      <c r="H986" s="1">
        <v>415</v>
      </c>
      <c r="I986">
        <v>6.7</v>
      </c>
      <c r="J986" s="1">
        <v>27810</v>
      </c>
      <c r="K986">
        <f t="shared" si="15"/>
        <v>15.142863537832085</v>
      </c>
    </row>
    <row r="987" spans="1:11" x14ac:dyDescent="0.25">
      <c r="A987" s="1">
        <v>80</v>
      </c>
      <c r="B987" s="2" t="s">
        <v>18</v>
      </c>
      <c r="C987" s="2" t="s">
        <v>9</v>
      </c>
      <c r="D987" s="2" t="s">
        <v>4</v>
      </c>
      <c r="E987" s="1">
        <v>37.091000000000001</v>
      </c>
      <c r="F987" s="1">
        <v>5.9</v>
      </c>
      <c r="G987" s="1">
        <v>6</v>
      </c>
      <c r="H987" s="1">
        <v>729</v>
      </c>
      <c r="I987">
        <v>6.8330000000000002</v>
      </c>
      <c r="J987" s="1">
        <v>228878</v>
      </c>
      <c r="K987">
        <f t="shared" si="15"/>
        <v>129.07670849344549</v>
      </c>
    </row>
    <row r="988" spans="1:11" x14ac:dyDescent="0.25">
      <c r="A988" s="1">
        <v>80</v>
      </c>
      <c r="B988" s="2" t="s">
        <v>18</v>
      </c>
      <c r="C988" s="2" t="s">
        <v>9</v>
      </c>
      <c r="D988" s="2" t="s">
        <v>4</v>
      </c>
      <c r="E988" s="1">
        <v>37.091000000000001</v>
      </c>
      <c r="F988" s="1">
        <v>5.9</v>
      </c>
      <c r="G988" s="1">
        <v>7</v>
      </c>
      <c r="H988" s="1">
        <v>685</v>
      </c>
      <c r="I988">
        <v>7.3330000000000002</v>
      </c>
      <c r="J988" s="1">
        <v>9862</v>
      </c>
      <c r="K988">
        <f t="shared" si="15"/>
        <v>4.9727487047241334</v>
      </c>
    </row>
    <row r="989" spans="1:11" x14ac:dyDescent="0.25">
      <c r="A989" s="1">
        <v>80</v>
      </c>
      <c r="B989" s="2" t="s">
        <v>18</v>
      </c>
      <c r="C989" s="2" t="s">
        <v>9</v>
      </c>
      <c r="D989" s="2" t="s">
        <v>4</v>
      </c>
      <c r="E989" s="1">
        <v>37.091000000000001</v>
      </c>
      <c r="F989" s="1">
        <v>5.9</v>
      </c>
      <c r="G989" s="1">
        <v>8</v>
      </c>
      <c r="H989" s="1">
        <v>727</v>
      </c>
      <c r="I989">
        <v>7.7</v>
      </c>
      <c r="J989" s="1">
        <v>501514</v>
      </c>
      <c r="K989">
        <f t="shared" si="15"/>
        <v>283.56408467124908</v>
      </c>
    </row>
    <row r="990" spans="1:11" x14ac:dyDescent="0.25">
      <c r="A990" s="1">
        <v>80</v>
      </c>
      <c r="B990" s="2" t="s">
        <v>18</v>
      </c>
      <c r="C990" s="2" t="s">
        <v>9</v>
      </c>
      <c r="D990" s="2" t="s">
        <v>4</v>
      </c>
      <c r="E990" s="1">
        <v>37.091000000000001</v>
      </c>
      <c r="F990" s="1">
        <v>5.9</v>
      </c>
      <c r="G990" s="1">
        <v>9</v>
      </c>
      <c r="H990" s="1">
        <v>683</v>
      </c>
      <c r="I990">
        <v>8.5670000000000002</v>
      </c>
      <c r="J990" s="1">
        <v>83930</v>
      </c>
      <c r="K990">
        <f t="shared" si="15"/>
        <v>46.94288830014645</v>
      </c>
    </row>
    <row r="991" spans="1:11" x14ac:dyDescent="0.25">
      <c r="A991" s="1">
        <v>80</v>
      </c>
      <c r="B991" s="2" t="s">
        <v>18</v>
      </c>
      <c r="C991" s="2" t="s">
        <v>9</v>
      </c>
      <c r="D991" s="2" t="s">
        <v>4</v>
      </c>
      <c r="E991" s="1">
        <v>37.091000000000001</v>
      </c>
      <c r="F991" s="1">
        <v>5.9</v>
      </c>
      <c r="G991" s="1">
        <v>10</v>
      </c>
      <c r="H991" s="1">
        <v>729</v>
      </c>
      <c r="I991">
        <v>9.0670000000000002</v>
      </c>
      <c r="J991" s="1">
        <v>93017</v>
      </c>
      <c r="K991">
        <f t="shared" si="15"/>
        <v>52.091976415170514</v>
      </c>
    </row>
    <row r="992" spans="1:11" x14ac:dyDescent="0.25">
      <c r="A992" s="1">
        <v>80</v>
      </c>
      <c r="B992" s="2" t="s">
        <v>18</v>
      </c>
      <c r="C992" s="2" t="s">
        <v>9</v>
      </c>
      <c r="D992" s="2" t="s">
        <v>4</v>
      </c>
      <c r="E992" s="1">
        <v>37.091000000000001</v>
      </c>
      <c r="F992" s="1">
        <v>5.9</v>
      </c>
      <c r="G992" s="1">
        <v>11</v>
      </c>
      <c r="H992" s="1">
        <v>629</v>
      </c>
      <c r="I992">
        <v>9.6170000000000009</v>
      </c>
      <c r="J992" s="1">
        <v>54715</v>
      </c>
      <c r="K992">
        <f t="shared" si="15"/>
        <v>30.388402850556034</v>
      </c>
    </row>
    <row r="993" spans="1:11" x14ac:dyDescent="0.25">
      <c r="A993" s="1">
        <v>80</v>
      </c>
      <c r="B993" s="2" t="s">
        <v>18</v>
      </c>
      <c r="C993" s="2" t="s">
        <v>9</v>
      </c>
      <c r="D993" s="2" t="s">
        <v>4</v>
      </c>
      <c r="E993" s="1">
        <v>37.091000000000001</v>
      </c>
      <c r="F993" s="1">
        <v>5.9</v>
      </c>
      <c r="G993" s="1">
        <v>12</v>
      </c>
      <c r="H993" s="1">
        <v>715</v>
      </c>
      <c r="I993">
        <v>9.7669999999999995</v>
      </c>
      <c r="J993" s="1">
        <v>39160</v>
      </c>
      <c r="K993">
        <f t="shared" si="15"/>
        <v>21.57426555230586</v>
      </c>
    </row>
    <row r="994" spans="1:11" x14ac:dyDescent="0.25">
      <c r="A994" s="1">
        <v>80</v>
      </c>
      <c r="B994" s="2" t="s">
        <v>18</v>
      </c>
      <c r="C994" s="2" t="s">
        <v>9</v>
      </c>
      <c r="D994" s="2" t="s">
        <v>4</v>
      </c>
      <c r="E994" s="1">
        <v>37.091000000000001</v>
      </c>
      <c r="F994" s="1">
        <v>5.9</v>
      </c>
      <c r="G994" s="1">
        <v>13</v>
      </c>
      <c r="H994" s="1">
        <v>445</v>
      </c>
      <c r="I994">
        <v>9.8670000000000009</v>
      </c>
      <c r="J994" s="1">
        <v>94990</v>
      </c>
      <c r="K994">
        <f t="shared" si="15"/>
        <v>53.209963743325297</v>
      </c>
    </row>
    <row r="995" spans="1:11" x14ac:dyDescent="0.25">
      <c r="A995" s="1">
        <v>80</v>
      </c>
      <c r="B995" s="2" t="s">
        <v>18</v>
      </c>
      <c r="C995" s="2" t="s">
        <v>9</v>
      </c>
      <c r="D995" s="2" t="s">
        <v>4</v>
      </c>
      <c r="E995" s="1">
        <v>37.091000000000001</v>
      </c>
      <c r="F995" s="1">
        <v>5.9</v>
      </c>
      <c r="G995" s="1">
        <v>14</v>
      </c>
      <c r="H995" s="1">
        <v>627</v>
      </c>
      <c r="I995">
        <v>10.75</v>
      </c>
      <c r="J995" s="1">
        <v>227403</v>
      </c>
      <c r="K995">
        <f t="shared" si="15"/>
        <v>128.24090955323854</v>
      </c>
    </row>
    <row r="996" spans="1:11" x14ac:dyDescent="0.25">
      <c r="A996" s="1">
        <v>80</v>
      </c>
      <c r="B996" s="2" t="s">
        <v>18</v>
      </c>
      <c r="C996" s="2" t="s">
        <v>9</v>
      </c>
      <c r="D996" s="2" t="s">
        <v>4</v>
      </c>
      <c r="E996" s="1">
        <v>37.091000000000001</v>
      </c>
      <c r="F996" s="1">
        <v>5.9</v>
      </c>
      <c r="G996" s="1">
        <v>15</v>
      </c>
      <c r="H996" s="1">
        <v>713</v>
      </c>
      <c r="I996">
        <v>10.933</v>
      </c>
      <c r="J996" s="1">
        <v>240219</v>
      </c>
      <c r="K996">
        <f t="shared" si="15"/>
        <v>135.50301071777562</v>
      </c>
    </row>
    <row r="997" spans="1:11" x14ac:dyDescent="0.25">
      <c r="A997" s="1">
        <v>80</v>
      </c>
      <c r="B997" s="2" t="s">
        <v>18</v>
      </c>
      <c r="C997" s="2" t="s">
        <v>9</v>
      </c>
      <c r="D997" s="2" t="s">
        <v>4</v>
      </c>
      <c r="E997" s="1">
        <v>37.091000000000001</v>
      </c>
      <c r="F997" s="1">
        <v>5.9</v>
      </c>
      <c r="G997" s="1">
        <v>16</v>
      </c>
      <c r="H997" s="1">
        <v>743</v>
      </c>
      <c r="I997">
        <v>11.1</v>
      </c>
      <c r="J997" s="1">
        <v>76258</v>
      </c>
      <c r="K997">
        <f t="shared" si="15"/>
        <v>42.595600524371754</v>
      </c>
    </row>
    <row r="998" spans="1:11" x14ac:dyDescent="0.25">
      <c r="A998" s="1">
        <v>80</v>
      </c>
      <c r="B998" s="2" t="s">
        <v>18</v>
      </c>
      <c r="C998" s="2" t="s">
        <v>9</v>
      </c>
      <c r="D998" s="2" t="s">
        <v>4</v>
      </c>
      <c r="E998" s="1">
        <v>37.091000000000001</v>
      </c>
      <c r="F998" s="1">
        <v>5.9</v>
      </c>
      <c r="G998" s="1">
        <v>17</v>
      </c>
      <c r="H998" s="1">
        <v>671</v>
      </c>
      <c r="I998">
        <v>11.2</v>
      </c>
      <c r="J998" s="1">
        <v>160102</v>
      </c>
      <c r="K998">
        <f t="shared" si="15"/>
        <v>90.105245502480898</v>
      </c>
    </row>
    <row r="999" spans="1:11" x14ac:dyDescent="0.25">
      <c r="A999" s="1">
        <v>80</v>
      </c>
      <c r="B999" s="2" t="s">
        <v>18</v>
      </c>
      <c r="C999" s="2" t="s">
        <v>9</v>
      </c>
      <c r="D999" s="2" t="s">
        <v>4</v>
      </c>
      <c r="E999" s="1">
        <v>37.091000000000001</v>
      </c>
      <c r="F999" s="1">
        <v>5.9</v>
      </c>
      <c r="G999" s="1">
        <v>18</v>
      </c>
      <c r="H999" s="1">
        <v>715</v>
      </c>
      <c r="I999">
        <v>11.5</v>
      </c>
      <c r="J999" s="1">
        <v>11319</v>
      </c>
      <c r="K999">
        <f t="shared" si="15"/>
        <v>5.7983480646438066</v>
      </c>
    </row>
    <row r="1000" spans="1:11" x14ac:dyDescent="0.25">
      <c r="A1000" s="1">
        <v>80</v>
      </c>
      <c r="B1000" s="2" t="s">
        <v>18</v>
      </c>
      <c r="C1000" s="2" t="s">
        <v>9</v>
      </c>
      <c r="D1000" s="2" t="s">
        <v>4</v>
      </c>
      <c r="E1000" s="1">
        <v>37.091000000000001</v>
      </c>
      <c r="F1000" s="1">
        <v>5.9</v>
      </c>
      <c r="G1000" s="1">
        <v>19</v>
      </c>
      <c r="H1000" s="1">
        <v>671</v>
      </c>
      <c r="I1000">
        <v>13</v>
      </c>
      <c r="J1000" s="1">
        <v>877257</v>
      </c>
      <c r="K1000">
        <f t="shared" si="15"/>
        <v>496.47635666458996</v>
      </c>
    </row>
    <row r="1001" spans="1:11" x14ac:dyDescent="0.25">
      <c r="A1001" s="1">
        <v>80</v>
      </c>
      <c r="B1001" s="2" t="s">
        <v>18</v>
      </c>
      <c r="C1001" s="2" t="s">
        <v>9</v>
      </c>
      <c r="D1001" s="2" t="s">
        <v>4</v>
      </c>
      <c r="E1001" s="1">
        <v>37.091000000000001</v>
      </c>
      <c r="F1001" s="1">
        <v>5.9</v>
      </c>
      <c r="G1001" s="1">
        <v>20</v>
      </c>
      <c r="H1001" s="1">
        <v>757</v>
      </c>
      <c r="I1001">
        <v>13.1</v>
      </c>
      <c r="J1001" s="1">
        <v>1093239</v>
      </c>
      <c r="K1001">
        <f t="shared" si="15"/>
        <v>618.86112053155682</v>
      </c>
    </row>
    <row r="1002" spans="1:11" x14ac:dyDescent="0.25">
      <c r="A1002" s="1">
        <v>81</v>
      </c>
      <c r="B1002" s="2" t="s">
        <v>18</v>
      </c>
      <c r="C1002" s="2" t="s">
        <v>9</v>
      </c>
      <c r="D1002" s="2" t="s">
        <v>4</v>
      </c>
      <c r="E1002" s="1">
        <v>32.497</v>
      </c>
      <c r="F1002" s="1">
        <v>6.2</v>
      </c>
      <c r="G1002" s="1">
        <v>1</v>
      </c>
      <c r="H1002" s="1">
        <v>453</v>
      </c>
      <c r="I1002">
        <v>2.5</v>
      </c>
      <c r="J1002" s="1">
        <v>637112</v>
      </c>
      <c r="K1002">
        <f t="shared" si="15"/>
        <v>342.96109005437006</v>
      </c>
    </row>
    <row r="1003" spans="1:11" x14ac:dyDescent="0.25">
      <c r="A1003" s="1">
        <v>81</v>
      </c>
      <c r="B1003" s="2" t="s">
        <v>18</v>
      </c>
      <c r="C1003" s="2" t="s">
        <v>9</v>
      </c>
      <c r="D1003" s="2" t="s">
        <v>4</v>
      </c>
      <c r="E1003" s="1">
        <v>32.497</v>
      </c>
      <c r="F1003" s="1">
        <v>6.2</v>
      </c>
      <c r="G1003" s="1">
        <v>2</v>
      </c>
      <c r="H1003" s="1">
        <v>679</v>
      </c>
      <c r="I1003">
        <v>5.1669999999999998</v>
      </c>
      <c r="J1003" s="1">
        <v>69661</v>
      </c>
      <c r="K1003">
        <f t="shared" si="15"/>
        <v>36.9772549450988</v>
      </c>
    </row>
    <row r="1004" spans="1:11" x14ac:dyDescent="0.25">
      <c r="A1004" s="1">
        <v>81</v>
      </c>
      <c r="B1004" s="2" t="s">
        <v>18</v>
      </c>
      <c r="C1004" s="2" t="s">
        <v>9</v>
      </c>
      <c r="D1004" s="2" t="s">
        <v>4</v>
      </c>
      <c r="E1004" s="1">
        <v>32.497</v>
      </c>
      <c r="F1004" s="1">
        <v>6.2</v>
      </c>
      <c r="G1004" s="1">
        <v>3</v>
      </c>
      <c r="H1004" s="1">
        <v>715</v>
      </c>
      <c r="I1004">
        <v>5.5</v>
      </c>
      <c r="J1004" s="1">
        <v>5088</v>
      </c>
      <c r="K1004">
        <f t="shared" si="15"/>
        <v>2.1578710960775149</v>
      </c>
    </row>
    <row r="1005" spans="1:11" x14ac:dyDescent="0.25">
      <c r="A1005" s="1">
        <v>81</v>
      </c>
      <c r="B1005" s="2" t="s">
        <v>18</v>
      </c>
      <c r="C1005" s="2" t="s">
        <v>9</v>
      </c>
      <c r="D1005" s="2" t="s">
        <v>4</v>
      </c>
      <c r="E1005" s="1">
        <v>32.497</v>
      </c>
      <c r="F1005" s="1">
        <v>6.2</v>
      </c>
      <c r="G1005" s="1">
        <v>4</v>
      </c>
      <c r="H1005" s="1">
        <v>417</v>
      </c>
      <c r="I1005">
        <v>5.6</v>
      </c>
      <c r="J1005" s="1">
        <v>12204</v>
      </c>
      <c r="K1005">
        <f t="shared" si="15"/>
        <v>5.9949970693114576</v>
      </c>
    </row>
    <row r="1006" spans="1:11" x14ac:dyDescent="0.25">
      <c r="A1006" s="1">
        <v>81</v>
      </c>
      <c r="B1006" s="2" t="s">
        <v>18</v>
      </c>
      <c r="C1006" s="2" t="s">
        <v>9</v>
      </c>
      <c r="D1006" s="2" t="s">
        <v>4</v>
      </c>
      <c r="E1006" s="1">
        <v>32.497</v>
      </c>
      <c r="F1006" s="1">
        <v>6.2</v>
      </c>
      <c r="G1006" s="1">
        <v>5</v>
      </c>
      <c r="H1006" s="1">
        <v>415</v>
      </c>
      <c r="I1006">
        <v>6.7</v>
      </c>
      <c r="J1006" s="1">
        <v>20725</v>
      </c>
      <c r="K1006">
        <f t="shared" si="15"/>
        <v>10.589734339958792</v>
      </c>
    </row>
    <row r="1007" spans="1:11" x14ac:dyDescent="0.25">
      <c r="A1007" s="1">
        <v>81</v>
      </c>
      <c r="B1007" s="2" t="s">
        <v>18</v>
      </c>
      <c r="C1007" s="2" t="s">
        <v>9</v>
      </c>
      <c r="D1007" s="2" t="s">
        <v>4</v>
      </c>
      <c r="E1007" s="1">
        <v>32.497</v>
      </c>
      <c r="F1007" s="1">
        <v>6.2</v>
      </c>
      <c r="G1007" s="1">
        <v>6</v>
      </c>
      <c r="H1007" s="1">
        <v>729</v>
      </c>
      <c r="I1007">
        <v>6.8330000000000002</v>
      </c>
      <c r="J1007" s="1">
        <v>128074</v>
      </c>
      <c r="K1007">
        <f t="shared" si="15"/>
        <v>68.475012038200873</v>
      </c>
    </row>
    <row r="1008" spans="1:11" x14ac:dyDescent="0.25">
      <c r="A1008" s="1">
        <v>81</v>
      </c>
      <c r="B1008" s="2" t="s">
        <v>18</v>
      </c>
      <c r="C1008" s="2" t="s">
        <v>9</v>
      </c>
      <c r="D1008" s="2" t="s">
        <v>4</v>
      </c>
      <c r="E1008" s="1">
        <v>32.497</v>
      </c>
      <c r="F1008" s="1">
        <v>6.2</v>
      </c>
      <c r="G1008" s="1">
        <v>7</v>
      </c>
      <c r="H1008" s="1">
        <v>685</v>
      </c>
      <c r="I1008">
        <v>7.3330000000000002</v>
      </c>
      <c r="J1008" s="1">
        <v>0</v>
      </c>
      <c r="K1008">
        <f t="shared" si="15"/>
        <v>0</v>
      </c>
    </row>
    <row r="1009" spans="1:11" x14ac:dyDescent="0.25">
      <c r="A1009" s="1">
        <v>81</v>
      </c>
      <c r="B1009" s="2" t="s">
        <v>18</v>
      </c>
      <c r="C1009" s="2" t="s">
        <v>9</v>
      </c>
      <c r="D1009" s="2" t="s">
        <v>4</v>
      </c>
      <c r="E1009" s="1">
        <v>32.497</v>
      </c>
      <c r="F1009" s="1">
        <v>6.2</v>
      </c>
      <c r="G1009" s="1">
        <v>8</v>
      </c>
      <c r="H1009" s="1">
        <v>727</v>
      </c>
      <c r="I1009">
        <v>7.7</v>
      </c>
      <c r="J1009" s="1">
        <v>288820</v>
      </c>
      <c r="K1009">
        <f t="shared" si="15"/>
        <v>155.15329361401078</v>
      </c>
    </row>
    <row r="1010" spans="1:11" x14ac:dyDescent="0.25">
      <c r="A1010" s="1">
        <v>81</v>
      </c>
      <c r="B1010" s="2" t="s">
        <v>18</v>
      </c>
      <c r="C1010" s="2" t="s">
        <v>9</v>
      </c>
      <c r="D1010" s="2" t="s">
        <v>4</v>
      </c>
      <c r="E1010" s="1">
        <v>32.497</v>
      </c>
      <c r="F1010" s="1">
        <v>6.2</v>
      </c>
      <c r="G1010" s="1">
        <v>9</v>
      </c>
      <c r="H1010" s="1">
        <v>683</v>
      </c>
      <c r="I1010">
        <v>8.5670000000000002</v>
      </c>
      <c r="J1010" s="1">
        <v>49175</v>
      </c>
      <c r="K1010">
        <f t="shared" si="15"/>
        <v>25.930689081176567</v>
      </c>
    </row>
    <row r="1011" spans="1:11" x14ac:dyDescent="0.25">
      <c r="A1011" s="1">
        <v>81</v>
      </c>
      <c r="B1011" s="2" t="s">
        <v>18</v>
      </c>
      <c r="C1011" s="2" t="s">
        <v>9</v>
      </c>
      <c r="D1011" s="2" t="s">
        <v>4</v>
      </c>
      <c r="E1011" s="1">
        <v>32.497</v>
      </c>
      <c r="F1011" s="1">
        <v>6.2</v>
      </c>
      <c r="G1011" s="1">
        <v>10</v>
      </c>
      <c r="H1011" s="1">
        <v>729</v>
      </c>
      <c r="I1011">
        <v>9.0670000000000002</v>
      </c>
      <c r="J1011" s="1">
        <v>134018</v>
      </c>
      <c r="K1011">
        <f t="shared" si="15"/>
        <v>71.680166167613805</v>
      </c>
    </row>
    <row r="1012" spans="1:11" x14ac:dyDescent="0.25">
      <c r="A1012" s="1">
        <v>81</v>
      </c>
      <c r="B1012" s="2" t="s">
        <v>18</v>
      </c>
      <c r="C1012" s="2" t="s">
        <v>9</v>
      </c>
      <c r="D1012" s="2" t="s">
        <v>4</v>
      </c>
      <c r="E1012" s="1">
        <v>32.497</v>
      </c>
      <c r="F1012" s="1">
        <v>6.2</v>
      </c>
      <c r="G1012" s="1">
        <v>11</v>
      </c>
      <c r="H1012" s="1">
        <v>629</v>
      </c>
      <c r="I1012">
        <v>9.6170000000000009</v>
      </c>
      <c r="J1012" s="1">
        <v>118208</v>
      </c>
      <c r="K1012">
        <f t="shared" si="15"/>
        <v>63.155016977502981</v>
      </c>
    </row>
    <row r="1013" spans="1:11" x14ac:dyDescent="0.25">
      <c r="A1013" s="1">
        <v>81</v>
      </c>
      <c r="B1013" s="2" t="s">
        <v>18</v>
      </c>
      <c r="C1013" s="2" t="s">
        <v>9</v>
      </c>
      <c r="D1013" s="2" t="s">
        <v>4</v>
      </c>
      <c r="E1013" s="1">
        <v>32.497</v>
      </c>
      <c r="F1013" s="1">
        <v>6.2</v>
      </c>
      <c r="G1013" s="1">
        <v>12</v>
      </c>
      <c r="H1013" s="1">
        <v>715</v>
      </c>
      <c r="I1013">
        <v>9.7669999999999995</v>
      </c>
      <c r="J1013" s="1">
        <v>45954</v>
      </c>
      <c r="K1013">
        <f t="shared" si="15"/>
        <v>24.193844960914266</v>
      </c>
    </row>
    <row r="1014" spans="1:11" x14ac:dyDescent="0.25">
      <c r="A1014" s="1">
        <v>81</v>
      </c>
      <c r="B1014" s="2" t="s">
        <v>18</v>
      </c>
      <c r="C1014" s="2" t="s">
        <v>9</v>
      </c>
      <c r="D1014" s="2" t="s">
        <v>4</v>
      </c>
      <c r="E1014" s="1">
        <v>32.497</v>
      </c>
      <c r="F1014" s="1">
        <v>6.2</v>
      </c>
      <c r="G1014" s="1">
        <v>13</v>
      </c>
      <c r="H1014" s="1">
        <v>445</v>
      </c>
      <c r="I1014">
        <v>9.8670000000000009</v>
      </c>
      <c r="J1014" s="1">
        <v>84264</v>
      </c>
      <c r="K1014">
        <f t="shared" si="15"/>
        <v>44.851559412093629</v>
      </c>
    </row>
    <row r="1015" spans="1:11" x14ac:dyDescent="0.25">
      <c r="A1015" s="1">
        <v>81</v>
      </c>
      <c r="B1015" s="2" t="s">
        <v>18</v>
      </c>
      <c r="C1015" s="2" t="s">
        <v>9</v>
      </c>
      <c r="D1015" s="2" t="s">
        <v>4</v>
      </c>
      <c r="E1015" s="1">
        <v>32.497</v>
      </c>
      <c r="F1015" s="1">
        <v>6.2</v>
      </c>
      <c r="G1015" s="1">
        <v>14</v>
      </c>
      <c r="H1015" s="1">
        <v>627</v>
      </c>
      <c r="I1015">
        <v>10.75</v>
      </c>
      <c r="J1015" s="1">
        <v>47670</v>
      </c>
      <c r="K1015">
        <f t="shared" si="15"/>
        <v>25.11915527149176</v>
      </c>
    </row>
    <row r="1016" spans="1:11" x14ac:dyDescent="0.25">
      <c r="A1016" s="1">
        <v>81</v>
      </c>
      <c r="B1016" s="2" t="s">
        <v>18</v>
      </c>
      <c r="C1016" s="2" t="s">
        <v>9</v>
      </c>
      <c r="D1016" s="2" t="s">
        <v>4</v>
      </c>
      <c r="E1016" s="1">
        <v>32.497</v>
      </c>
      <c r="F1016" s="1">
        <v>6.2</v>
      </c>
      <c r="G1016" s="1">
        <v>15</v>
      </c>
      <c r="H1016" s="1">
        <v>713</v>
      </c>
      <c r="I1016">
        <v>10.933</v>
      </c>
      <c r="J1016" s="1">
        <v>27096</v>
      </c>
      <c r="K1016">
        <f t="shared" si="15"/>
        <v>14.025137596770689</v>
      </c>
    </row>
    <row r="1017" spans="1:11" x14ac:dyDescent="0.25">
      <c r="A1017" s="1">
        <v>81</v>
      </c>
      <c r="B1017" s="2" t="s">
        <v>18</v>
      </c>
      <c r="C1017" s="2" t="s">
        <v>9</v>
      </c>
      <c r="D1017" s="2" t="s">
        <v>4</v>
      </c>
      <c r="E1017" s="1">
        <v>32.497</v>
      </c>
      <c r="F1017" s="1">
        <v>6.2</v>
      </c>
      <c r="G1017" s="1">
        <v>16</v>
      </c>
      <c r="H1017" s="1">
        <v>743</v>
      </c>
      <c r="I1017">
        <v>11.1</v>
      </c>
      <c r="J1017" s="1">
        <v>82092</v>
      </c>
      <c r="K1017">
        <f t="shared" si="15"/>
        <v>43.68036244555848</v>
      </c>
    </row>
    <row r="1018" spans="1:11" x14ac:dyDescent="0.25">
      <c r="A1018" s="1">
        <v>81</v>
      </c>
      <c r="B1018" s="2" t="s">
        <v>18</v>
      </c>
      <c r="C1018" s="2" t="s">
        <v>9</v>
      </c>
      <c r="D1018" s="2" t="s">
        <v>4</v>
      </c>
      <c r="E1018" s="1">
        <v>32.497</v>
      </c>
      <c r="F1018" s="1">
        <v>6.2</v>
      </c>
      <c r="G1018" s="1">
        <v>17</v>
      </c>
      <c r="H1018" s="1">
        <v>671</v>
      </c>
      <c r="I1018">
        <v>11.2</v>
      </c>
      <c r="J1018" s="1">
        <v>182219</v>
      </c>
      <c r="K1018">
        <f t="shared" si="15"/>
        <v>97.671356307558895</v>
      </c>
    </row>
    <row r="1019" spans="1:11" x14ac:dyDescent="0.25">
      <c r="A1019" s="1">
        <v>81</v>
      </c>
      <c r="B1019" s="2" t="s">
        <v>18</v>
      </c>
      <c r="C1019" s="2" t="s">
        <v>9</v>
      </c>
      <c r="D1019" s="2" t="s">
        <v>4</v>
      </c>
      <c r="E1019" s="1">
        <v>32.497</v>
      </c>
      <c r="F1019" s="1">
        <v>6.2</v>
      </c>
      <c r="G1019" s="1">
        <v>18</v>
      </c>
      <c r="H1019" s="1">
        <v>715</v>
      </c>
      <c r="I1019">
        <v>11.5</v>
      </c>
      <c r="J1019" s="1">
        <v>10810</v>
      </c>
      <c r="K1019">
        <f t="shared" si="15"/>
        <v>5.243317248247922</v>
      </c>
    </row>
    <row r="1020" spans="1:11" x14ac:dyDescent="0.25">
      <c r="A1020" s="1">
        <v>81</v>
      </c>
      <c r="B1020" s="2" t="s">
        <v>18</v>
      </c>
      <c r="C1020" s="2" t="s">
        <v>9</v>
      </c>
      <c r="D1020" s="2" t="s">
        <v>4</v>
      </c>
      <c r="E1020" s="1">
        <v>32.497</v>
      </c>
      <c r="F1020" s="1">
        <v>6.2</v>
      </c>
      <c r="G1020" s="1">
        <v>19</v>
      </c>
      <c r="H1020" s="1">
        <v>671</v>
      </c>
      <c r="I1020">
        <v>13</v>
      </c>
      <c r="J1020" s="1">
        <v>1200165</v>
      </c>
      <c r="K1020">
        <f t="shared" si="15"/>
        <v>646.57341307394449</v>
      </c>
    </row>
    <row r="1021" spans="1:11" x14ac:dyDescent="0.25">
      <c r="A1021" s="1">
        <v>81</v>
      </c>
      <c r="B1021" s="2" t="s">
        <v>18</v>
      </c>
      <c r="C1021" s="2" t="s">
        <v>9</v>
      </c>
      <c r="D1021" s="2" t="s">
        <v>4</v>
      </c>
      <c r="E1021" s="1">
        <v>32.497</v>
      </c>
      <c r="F1021" s="1">
        <v>6.2</v>
      </c>
      <c r="G1021" s="1">
        <v>20</v>
      </c>
      <c r="H1021" s="1">
        <v>757</v>
      </c>
      <c r="I1021">
        <v>13.1</v>
      </c>
      <c r="J1021" s="1">
        <v>794498</v>
      </c>
      <c r="K1021">
        <f t="shared" si="15"/>
        <v>427.82757521786039</v>
      </c>
    </row>
    <row r="1022" spans="1:11" x14ac:dyDescent="0.25">
      <c r="A1022" s="1">
        <v>82</v>
      </c>
      <c r="B1022" s="2" t="s">
        <v>18</v>
      </c>
      <c r="C1022" s="2" t="s">
        <v>9</v>
      </c>
      <c r="D1022" s="2" t="s">
        <v>2</v>
      </c>
      <c r="E1022" s="1">
        <v>33.758000000000003</v>
      </c>
      <c r="F1022" s="1">
        <v>4.9000000000000004</v>
      </c>
      <c r="G1022" s="1">
        <v>1</v>
      </c>
      <c r="H1022" s="1">
        <v>453</v>
      </c>
      <c r="I1022">
        <v>2.5</v>
      </c>
      <c r="J1022" s="1">
        <v>761482</v>
      </c>
      <c r="K1022">
        <f t="shared" si="15"/>
        <v>518.80653369617244</v>
      </c>
    </row>
    <row r="1023" spans="1:11" x14ac:dyDescent="0.25">
      <c r="A1023" s="1">
        <v>82</v>
      </c>
      <c r="B1023" s="2" t="s">
        <v>18</v>
      </c>
      <c r="C1023" s="2" t="s">
        <v>9</v>
      </c>
      <c r="D1023" s="2" t="s">
        <v>2</v>
      </c>
      <c r="E1023" s="1">
        <v>33.758000000000003</v>
      </c>
      <c r="F1023" s="1">
        <v>4.9000000000000004</v>
      </c>
      <c r="G1023" s="1">
        <v>2</v>
      </c>
      <c r="H1023" s="1">
        <v>679</v>
      </c>
      <c r="I1023">
        <v>5.1669999999999998</v>
      </c>
      <c r="J1023" s="1">
        <v>78190</v>
      </c>
      <c r="K1023">
        <f t="shared" si="15"/>
        <v>52.606754551778081</v>
      </c>
    </row>
    <row r="1024" spans="1:11" x14ac:dyDescent="0.25">
      <c r="A1024" s="1">
        <v>82</v>
      </c>
      <c r="B1024" s="2" t="s">
        <v>18</v>
      </c>
      <c r="C1024" s="2" t="s">
        <v>9</v>
      </c>
      <c r="D1024" s="2" t="s">
        <v>2</v>
      </c>
      <c r="E1024" s="1">
        <v>33.758000000000003</v>
      </c>
      <c r="F1024" s="1">
        <v>4.9000000000000004</v>
      </c>
      <c r="G1024" s="1">
        <v>3</v>
      </c>
      <c r="H1024" s="1">
        <v>715</v>
      </c>
      <c r="I1024">
        <v>5.5</v>
      </c>
      <c r="J1024" s="1">
        <v>12666</v>
      </c>
      <c r="K1024">
        <f t="shared" si="15"/>
        <v>7.9007220961700959</v>
      </c>
    </row>
    <row r="1025" spans="1:11" x14ac:dyDescent="0.25">
      <c r="A1025" s="1">
        <v>82</v>
      </c>
      <c r="B1025" s="2" t="s">
        <v>18</v>
      </c>
      <c r="C1025" s="2" t="s">
        <v>9</v>
      </c>
      <c r="D1025" s="2" t="s">
        <v>2</v>
      </c>
      <c r="E1025" s="1">
        <v>33.758000000000003</v>
      </c>
      <c r="F1025" s="1">
        <v>4.9000000000000004</v>
      </c>
      <c r="G1025" s="1">
        <v>4</v>
      </c>
      <c r="H1025" s="1">
        <v>417</v>
      </c>
      <c r="I1025">
        <v>5.6</v>
      </c>
      <c r="J1025" s="1">
        <v>20877</v>
      </c>
      <c r="K1025">
        <f t="shared" si="15"/>
        <v>13.502962992528639</v>
      </c>
    </row>
    <row r="1026" spans="1:11" x14ac:dyDescent="0.25">
      <c r="A1026" s="1">
        <v>82</v>
      </c>
      <c r="B1026" s="2" t="s">
        <v>18</v>
      </c>
      <c r="C1026" s="2" t="s">
        <v>9</v>
      </c>
      <c r="D1026" s="2" t="s">
        <v>2</v>
      </c>
      <c r="E1026" s="1">
        <v>33.758000000000003</v>
      </c>
      <c r="F1026" s="1">
        <v>4.9000000000000004</v>
      </c>
      <c r="G1026" s="1">
        <v>5</v>
      </c>
      <c r="H1026" s="1">
        <v>415</v>
      </c>
      <c r="I1026">
        <v>6.7</v>
      </c>
      <c r="J1026" s="1">
        <v>12053</v>
      </c>
      <c r="K1026">
        <f t="shared" ref="K1026:K1089" si="16">IF(J1026=0,0,(200*((J1026-1086.2)/59823)))/F1026</f>
        <v>7.4824814836420481</v>
      </c>
    </row>
    <row r="1027" spans="1:11" x14ac:dyDescent="0.25">
      <c r="A1027" s="1">
        <v>82</v>
      </c>
      <c r="B1027" s="2" t="s">
        <v>18</v>
      </c>
      <c r="C1027" s="2" t="s">
        <v>9</v>
      </c>
      <c r="D1027" s="2" t="s">
        <v>2</v>
      </c>
      <c r="E1027" s="1">
        <v>33.758000000000003</v>
      </c>
      <c r="F1027" s="1">
        <v>4.9000000000000004</v>
      </c>
      <c r="G1027" s="1">
        <v>6</v>
      </c>
      <c r="H1027" s="1">
        <v>729</v>
      </c>
      <c r="I1027">
        <v>6.8330000000000002</v>
      </c>
      <c r="J1027" s="1">
        <v>330326</v>
      </c>
      <c r="K1027">
        <f t="shared" si="16"/>
        <v>224.63532727669073</v>
      </c>
    </row>
    <row r="1028" spans="1:11" x14ac:dyDescent="0.25">
      <c r="A1028" s="1">
        <v>82</v>
      </c>
      <c r="B1028" s="2" t="s">
        <v>18</v>
      </c>
      <c r="C1028" s="2" t="s">
        <v>9</v>
      </c>
      <c r="D1028" s="2" t="s">
        <v>2</v>
      </c>
      <c r="E1028" s="1">
        <v>33.758000000000003</v>
      </c>
      <c r="F1028" s="1">
        <v>4.9000000000000004</v>
      </c>
      <c r="G1028" s="1">
        <v>7</v>
      </c>
      <c r="H1028" s="1">
        <v>685</v>
      </c>
      <c r="I1028">
        <v>7.3330000000000002</v>
      </c>
      <c r="J1028" s="1">
        <v>14788</v>
      </c>
      <c r="K1028">
        <f t="shared" si="16"/>
        <v>9.3485305460632659</v>
      </c>
    </row>
    <row r="1029" spans="1:11" x14ac:dyDescent="0.25">
      <c r="A1029" s="1">
        <v>82</v>
      </c>
      <c r="B1029" s="2" t="s">
        <v>18</v>
      </c>
      <c r="C1029" s="2" t="s">
        <v>9</v>
      </c>
      <c r="D1029" s="2" t="s">
        <v>2</v>
      </c>
      <c r="E1029" s="1">
        <v>33.758000000000003</v>
      </c>
      <c r="F1029" s="1">
        <v>4.9000000000000004</v>
      </c>
      <c r="G1029" s="1">
        <v>8</v>
      </c>
      <c r="H1029" s="1">
        <v>727</v>
      </c>
      <c r="I1029">
        <v>7.7</v>
      </c>
      <c r="J1029" s="1">
        <v>236120</v>
      </c>
      <c r="K1029">
        <f t="shared" si="16"/>
        <v>160.36000077780471</v>
      </c>
    </row>
    <row r="1030" spans="1:11" x14ac:dyDescent="0.25">
      <c r="A1030" s="1">
        <v>82</v>
      </c>
      <c r="B1030" s="2" t="s">
        <v>18</v>
      </c>
      <c r="C1030" s="2" t="s">
        <v>9</v>
      </c>
      <c r="D1030" s="2" t="s">
        <v>2</v>
      </c>
      <c r="E1030" s="1">
        <v>33.758000000000003</v>
      </c>
      <c r="F1030" s="1">
        <v>4.9000000000000004</v>
      </c>
      <c r="G1030" s="1">
        <v>9</v>
      </c>
      <c r="H1030" s="1">
        <v>683</v>
      </c>
      <c r="I1030">
        <v>8.5670000000000002</v>
      </c>
      <c r="J1030" s="1">
        <v>25880</v>
      </c>
      <c r="K1030">
        <f t="shared" si="16"/>
        <v>16.916434092818712</v>
      </c>
    </row>
    <row r="1031" spans="1:11" x14ac:dyDescent="0.25">
      <c r="A1031" s="1">
        <v>82</v>
      </c>
      <c r="B1031" s="2" t="s">
        <v>18</v>
      </c>
      <c r="C1031" s="2" t="s">
        <v>9</v>
      </c>
      <c r="D1031" s="2" t="s">
        <v>2</v>
      </c>
      <c r="E1031" s="1">
        <v>33.758000000000003</v>
      </c>
      <c r="F1031" s="1">
        <v>4.9000000000000004</v>
      </c>
      <c r="G1031" s="1">
        <v>10</v>
      </c>
      <c r="H1031" s="1">
        <v>729</v>
      </c>
      <c r="I1031">
        <v>9.0670000000000002</v>
      </c>
      <c r="J1031" s="1">
        <v>250536</v>
      </c>
      <c r="K1031">
        <f t="shared" si="16"/>
        <v>170.19581916312984</v>
      </c>
    </row>
    <row r="1032" spans="1:11" x14ac:dyDescent="0.25">
      <c r="A1032" s="1">
        <v>82</v>
      </c>
      <c r="B1032" s="2" t="s">
        <v>18</v>
      </c>
      <c r="C1032" s="2" t="s">
        <v>9</v>
      </c>
      <c r="D1032" s="2" t="s">
        <v>2</v>
      </c>
      <c r="E1032" s="1">
        <v>33.758000000000003</v>
      </c>
      <c r="F1032" s="1">
        <v>4.9000000000000004</v>
      </c>
      <c r="G1032" s="1">
        <v>11</v>
      </c>
      <c r="H1032" s="1">
        <v>629</v>
      </c>
      <c r="I1032">
        <v>9.6170000000000009</v>
      </c>
      <c r="J1032" s="1">
        <v>137756</v>
      </c>
      <c r="K1032">
        <f t="shared" si="16"/>
        <v>93.247733876159145</v>
      </c>
    </row>
    <row r="1033" spans="1:11" x14ac:dyDescent="0.25">
      <c r="A1033" s="1">
        <v>82</v>
      </c>
      <c r="B1033" s="2" t="s">
        <v>18</v>
      </c>
      <c r="C1033" s="2" t="s">
        <v>9</v>
      </c>
      <c r="D1033" s="2" t="s">
        <v>2</v>
      </c>
      <c r="E1033" s="1">
        <v>33.758000000000003</v>
      </c>
      <c r="F1033" s="1">
        <v>4.9000000000000004</v>
      </c>
      <c r="G1033" s="1">
        <v>12</v>
      </c>
      <c r="H1033" s="1">
        <v>715</v>
      </c>
      <c r="I1033">
        <v>9.7669999999999995</v>
      </c>
      <c r="J1033" s="1">
        <v>85305</v>
      </c>
      <c r="K1033">
        <f t="shared" si="16"/>
        <v>57.461211253469841</v>
      </c>
    </row>
    <row r="1034" spans="1:11" x14ac:dyDescent="0.25">
      <c r="A1034" s="1">
        <v>82</v>
      </c>
      <c r="B1034" s="2" t="s">
        <v>18</v>
      </c>
      <c r="C1034" s="2" t="s">
        <v>9</v>
      </c>
      <c r="D1034" s="2" t="s">
        <v>2</v>
      </c>
      <c r="E1034" s="1">
        <v>33.758000000000003</v>
      </c>
      <c r="F1034" s="1">
        <v>4.9000000000000004</v>
      </c>
      <c r="G1034" s="1">
        <v>13</v>
      </c>
      <c r="H1034" s="1">
        <v>445</v>
      </c>
      <c r="I1034">
        <v>9.8670000000000009</v>
      </c>
      <c r="J1034" s="1">
        <v>116958</v>
      </c>
      <c r="K1034">
        <f t="shared" si="16"/>
        <v>79.057573583568114</v>
      </c>
    </row>
    <row r="1035" spans="1:11" x14ac:dyDescent="0.25">
      <c r="A1035" s="1">
        <v>82</v>
      </c>
      <c r="B1035" s="2" t="s">
        <v>18</v>
      </c>
      <c r="C1035" s="2" t="s">
        <v>9</v>
      </c>
      <c r="D1035" s="2" t="s">
        <v>2</v>
      </c>
      <c r="E1035" s="1">
        <v>33.758000000000003</v>
      </c>
      <c r="F1035" s="1">
        <v>4.9000000000000004</v>
      </c>
      <c r="G1035" s="1">
        <v>14</v>
      </c>
      <c r="H1035" s="1">
        <v>627</v>
      </c>
      <c r="I1035">
        <v>10.75</v>
      </c>
      <c r="J1035" s="1">
        <v>286696</v>
      </c>
      <c r="K1035">
        <f t="shared" si="16"/>
        <v>194.86723930834057</v>
      </c>
    </row>
    <row r="1036" spans="1:11" x14ac:dyDescent="0.25">
      <c r="A1036" s="1">
        <v>82</v>
      </c>
      <c r="B1036" s="2" t="s">
        <v>18</v>
      </c>
      <c r="C1036" s="2" t="s">
        <v>9</v>
      </c>
      <c r="D1036" s="2" t="s">
        <v>2</v>
      </c>
      <c r="E1036" s="1">
        <v>33.758000000000003</v>
      </c>
      <c r="F1036" s="1">
        <v>4.9000000000000004</v>
      </c>
      <c r="G1036" s="1">
        <v>15</v>
      </c>
      <c r="H1036" s="1">
        <v>713</v>
      </c>
      <c r="I1036">
        <v>10.933</v>
      </c>
      <c r="J1036" s="1">
        <v>194704</v>
      </c>
      <c r="K1036">
        <f t="shared" si="16"/>
        <v>132.10249146546937</v>
      </c>
    </row>
    <row r="1037" spans="1:11" x14ac:dyDescent="0.25">
      <c r="A1037" s="1">
        <v>82</v>
      </c>
      <c r="B1037" s="2" t="s">
        <v>18</v>
      </c>
      <c r="C1037" s="2" t="s">
        <v>9</v>
      </c>
      <c r="D1037" s="2" t="s">
        <v>2</v>
      </c>
      <c r="E1037" s="1">
        <v>33.758000000000003</v>
      </c>
      <c r="F1037" s="1">
        <v>4.9000000000000004</v>
      </c>
      <c r="G1037" s="1">
        <v>16</v>
      </c>
      <c r="H1037" s="1">
        <v>743</v>
      </c>
      <c r="I1037">
        <v>11.1</v>
      </c>
      <c r="J1037" s="1">
        <v>133158</v>
      </c>
      <c r="K1037">
        <f t="shared" si="16"/>
        <v>90.110588139774222</v>
      </c>
    </row>
    <row r="1038" spans="1:11" x14ac:dyDescent="0.25">
      <c r="A1038" s="1">
        <v>82</v>
      </c>
      <c r="B1038" s="2" t="s">
        <v>18</v>
      </c>
      <c r="C1038" s="2" t="s">
        <v>9</v>
      </c>
      <c r="D1038" s="2" t="s">
        <v>2</v>
      </c>
      <c r="E1038" s="1">
        <v>33.758000000000003</v>
      </c>
      <c r="F1038" s="1">
        <v>4.9000000000000004</v>
      </c>
      <c r="G1038" s="1">
        <v>17</v>
      </c>
      <c r="H1038" s="1">
        <v>671</v>
      </c>
      <c r="I1038">
        <v>11.2</v>
      </c>
      <c r="J1038" s="1">
        <v>342510</v>
      </c>
      <c r="K1038">
        <f t="shared" si="16"/>
        <v>232.94828587871629</v>
      </c>
    </row>
    <row r="1039" spans="1:11" x14ac:dyDescent="0.25">
      <c r="A1039" s="1">
        <v>82</v>
      </c>
      <c r="B1039" s="2" t="s">
        <v>18</v>
      </c>
      <c r="C1039" s="2" t="s">
        <v>9</v>
      </c>
      <c r="D1039" s="2" t="s">
        <v>2</v>
      </c>
      <c r="E1039" s="1">
        <v>33.758000000000003</v>
      </c>
      <c r="F1039" s="1">
        <v>4.9000000000000004</v>
      </c>
      <c r="G1039" s="1">
        <v>18</v>
      </c>
      <c r="H1039" s="1">
        <v>715</v>
      </c>
      <c r="I1039">
        <v>11.5</v>
      </c>
      <c r="J1039" s="1">
        <v>19896</v>
      </c>
      <c r="K1039">
        <f t="shared" si="16"/>
        <v>12.833641555513934</v>
      </c>
    </row>
    <row r="1040" spans="1:11" x14ac:dyDescent="0.25">
      <c r="A1040" s="1">
        <v>82</v>
      </c>
      <c r="B1040" s="2" t="s">
        <v>18</v>
      </c>
      <c r="C1040" s="2" t="s">
        <v>9</v>
      </c>
      <c r="D1040" s="2" t="s">
        <v>2</v>
      </c>
      <c r="E1040" s="1">
        <v>33.758000000000003</v>
      </c>
      <c r="F1040" s="1">
        <v>4.9000000000000004</v>
      </c>
      <c r="G1040" s="1">
        <v>19</v>
      </c>
      <c r="H1040" s="1">
        <v>671</v>
      </c>
      <c r="I1040">
        <v>13</v>
      </c>
      <c r="J1040" s="1">
        <v>1595900</v>
      </c>
      <c r="K1040">
        <f t="shared" si="16"/>
        <v>1088.1172929529869</v>
      </c>
    </row>
    <row r="1041" spans="1:11" x14ac:dyDescent="0.25">
      <c r="A1041" s="1">
        <v>82</v>
      </c>
      <c r="B1041" s="2" t="s">
        <v>18</v>
      </c>
      <c r="C1041" s="2" t="s">
        <v>9</v>
      </c>
      <c r="D1041" s="2" t="s">
        <v>2</v>
      </c>
      <c r="E1041" s="1">
        <v>33.758000000000003</v>
      </c>
      <c r="F1041" s="1">
        <v>4.9000000000000004</v>
      </c>
      <c r="G1041" s="1">
        <v>20</v>
      </c>
      <c r="H1041" s="1">
        <v>757</v>
      </c>
      <c r="I1041">
        <v>13.1</v>
      </c>
      <c r="J1041" s="1">
        <v>1615595</v>
      </c>
      <c r="K1041">
        <f t="shared" si="16"/>
        <v>1101.5548930569671</v>
      </c>
    </row>
    <row r="1042" spans="1:11" x14ac:dyDescent="0.25">
      <c r="A1042" s="1">
        <v>83</v>
      </c>
      <c r="B1042" s="2" t="s">
        <v>18</v>
      </c>
      <c r="C1042" s="2" t="s">
        <v>9</v>
      </c>
      <c r="D1042" s="2" t="s">
        <v>4</v>
      </c>
      <c r="E1042" s="1">
        <v>34.978999999999999</v>
      </c>
      <c r="F1042" s="1">
        <v>4.0999999999999996</v>
      </c>
      <c r="G1042" s="1">
        <v>1</v>
      </c>
      <c r="H1042" s="1">
        <v>453</v>
      </c>
      <c r="I1042">
        <v>2.5</v>
      </c>
      <c r="J1042" s="1">
        <v>596043</v>
      </c>
      <c r="K1042">
        <f t="shared" si="16"/>
        <v>485.13586625259967</v>
      </c>
    </row>
    <row r="1043" spans="1:11" x14ac:dyDescent="0.25">
      <c r="A1043" s="1">
        <v>83</v>
      </c>
      <c r="B1043" s="2" t="s">
        <v>18</v>
      </c>
      <c r="C1043" s="2" t="s">
        <v>9</v>
      </c>
      <c r="D1043" s="2" t="s">
        <v>4</v>
      </c>
      <c r="E1043" s="1">
        <v>34.978999999999999</v>
      </c>
      <c r="F1043" s="1">
        <v>4.0999999999999996</v>
      </c>
      <c r="G1043" s="1">
        <v>2</v>
      </c>
      <c r="H1043" s="1">
        <v>679</v>
      </c>
      <c r="I1043">
        <v>5.1669999999999998</v>
      </c>
      <c r="J1043" s="1">
        <v>68212</v>
      </c>
      <c r="K1043">
        <f t="shared" si="16"/>
        <v>54.735290244432463</v>
      </c>
    </row>
    <row r="1044" spans="1:11" x14ac:dyDescent="0.25">
      <c r="A1044" s="1">
        <v>83</v>
      </c>
      <c r="B1044" s="2" t="s">
        <v>18</v>
      </c>
      <c r="C1044" s="2" t="s">
        <v>9</v>
      </c>
      <c r="D1044" s="2" t="s">
        <v>4</v>
      </c>
      <c r="E1044" s="1">
        <v>34.978999999999999</v>
      </c>
      <c r="F1044" s="1">
        <v>4.0999999999999996</v>
      </c>
      <c r="G1044" s="1">
        <v>3</v>
      </c>
      <c r="H1044" s="1">
        <v>715</v>
      </c>
      <c r="I1044">
        <v>5.5</v>
      </c>
      <c r="J1044" s="1">
        <v>21240</v>
      </c>
      <c r="K1044">
        <f t="shared" si="16"/>
        <v>16.433682615748978</v>
      </c>
    </row>
    <row r="1045" spans="1:11" x14ac:dyDescent="0.25">
      <c r="A1045" s="1">
        <v>83</v>
      </c>
      <c r="B1045" s="2" t="s">
        <v>18</v>
      </c>
      <c r="C1045" s="2" t="s">
        <v>9</v>
      </c>
      <c r="D1045" s="2" t="s">
        <v>4</v>
      </c>
      <c r="E1045" s="1">
        <v>34.978999999999999</v>
      </c>
      <c r="F1045" s="1">
        <v>4.0999999999999996</v>
      </c>
      <c r="G1045" s="1">
        <v>4</v>
      </c>
      <c r="H1045" s="1">
        <v>417</v>
      </c>
      <c r="I1045">
        <v>5.6</v>
      </c>
      <c r="J1045" s="1">
        <v>19335</v>
      </c>
      <c r="K1045">
        <f t="shared" si="16"/>
        <v>14.88031970736437</v>
      </c>
    </row>
    <row r="1046" spans="1:11" x14ac:dyDescent="0.25">
      <c r="A1046" s="1">
        <v>83</v>
      </c>
      <c r="B1046" s="2" t="s">
        <v>18</v>
      </c>
      <c r="C1046" s="2" t="s">
        <v>9</v>
      </c>
      <c r="D1046" s="2" t="s">
        <v>4</v>
      </c>
      <c r="E1046" s="1">
        <v>34.978999999999999</v>
      </c>
      <c r="F1046" s="1">
        <v>4.0999999999999996</v>
      </c>
      <c r="G1046" s="1">
        <v>5</v>
      </c>
      <c r="H1046" s="1">
        <v>415</v>
      </c>
      <c r="I1046">
        <v>6.7</v>
      </c>
      <c r="J1046" s="1">
        <v>23025</v>
      </c>
      <c r="K1046">
        <f t="shared" si="16"/>
        <v>17.889195892109363</v>
      </c>
    </row>
    <row r="1047" spans="1:11" x14ac:dyDescent="0.25">
      <c r="A1047" s="1">
        <v>83</v>
      </c>
      <c r="B1047" s="2" t="s">
        <v>18</v>
      </c>
      <c r="C1047" s="2" t="s">
        <v>9</v>
      </c>
      <c r="D1047" s="2" t="s">
        <v>4</v>
      </c>
      <c r="E1047" s="1">
        <v>34.978999999999999</v>
      </c>
      <c r="F1047" s="1">
        <v>4.0999999999999996</v>
      </c>
      <c r="G1047" s="1">
        <v>6</v>
      </c>
      <c r="H1047" s="1">
        <v>729</v>
      </c>
      <c r="I1047">
        <v>6.8330000000000002</v>
      </c>
      <c r="J1047" s="1">
        <v>495744</v>
      </c>
      <c r="K1047">
        <f t="shared" si="16"/>
        <v>403.35069756594964</v>
      </c>
    </row>
    <row r="1048" spans="1:11" x14ac:dyDescent="0.25">
      <c r="A1048" s="1">
        <v>83</v>
      </c>
      <c r="B1048" s="2" t="s">
        <v>18</v>
      </c>
      <c r="C1048" s="2" t="s">
        <v>9</v>
      </c>
      <c r="D1048" s="2" t="s">
        <v>4</v>
      </c>
      <c r="E1048" s="1">
        <v>34.978999999999999</v>
      </c>
      <c r="F1048" s="1">
        <v>4.0999999999999996</v>
      </c>
      <c r="G1048" s="1">
        <v>7</v>
      </c>
      <c r="H1048" s="1">
        <v>685</v>
      </c>
      <c r="I1048">
        <v>7.3330000000000002</v>
      </c>
      <c r="J1048" s="1">
        <v>0</v>
      </c>
      <c r="K1048">
        <f t="shared" si="16"/>
        <v>0</v>
      </c>
    </row>
    <row r="1049" spans="1:11" x14ac:dyDescent="0.25">
      <c r="A1049" s="1">
        <v>83</v>
      </c>
      <c r="B1049" s="2" t="s">
        <v>18</v>
      </c>
      <c r="C1049" s="2" t="s">
        <v>9</v>
      </c>
      <c r="D1049" s="2" t="s">
        <v>4</v>
      </c>
      <c r="E1049" s="1">
        <v>34.978999999999999</v>
      </c>
      <c r="F1049" s="1">
        <v>4.0999999999999996</v>
      </c>
      <c r="G1049" s="1">
        <v>8</v>
      </c>
      <c r="H1049" s="1">
        <v>727</v>
      </c>
      <c r="I1049">
        <v>7.7</v>
      </c>
      <c r="J1049" s="1">
        <v>685888</v>
      </c>
      <c r="K1049">
        <f t="shared" si="16"/>
        <v>558.39670116273908</v>
      </c>
    </row>
    <row r="1050" spans="1:11" x14ac:dyDescent="0.25">
      <c r="A1050" s="1">
        <v>83</v>
      </c>
      <c r="B1050" s="2" t="s">
        <v>18</v>
      </c>
      <c r="C1050" s="2" t="s">
        <v>9</v>
      </c>
      <c r="D1050" s="2" t="s">
        <v>4</v>
      </c>
      <c r="E1050" s="1">
        <v>34.978999999999999</v>
      </c>
      <c r="F1050" s="1">
        <v>4.0999999999999996</v>
      </c>
      <c r="G1050" s="1">
        <v>9</v>
      </c>
      <c r="H1050" s="1">
        <v>683</v>
      </c>
      <c r="I1050">
        <v>8.5670000000000002</v>
      </c>
      <c r="J1050" s="1">
        <v>108880</v>
      </c>
      <c r="K1050">
        <f t="shared" si="16"/>
        <v>87.896530537443184</v>
      </c>
    </row>
    <row r="1051" spans="1:11" x14ac:dyDescent="0.25">
      <c r="A1051" s="1">
        <v>83</v>
      </c>
      <c r="B1051" s="2" t="s">
        <v>18</v>
      </c>
      <c r="C1051" s="2" t="s">
        <v>9</v>
      </c>
      <c r="D1051" s="2" t="s">
        <v>4</v>
      </c>
      <c r="E1051" s="1">
        <v>34.978999999999999</v>
      </c>
      <c r="F1051" s="1">
        <v>4.0999999999999996</v>
      </c>
      <c r="G1051" s="1">
        <v>10</v>
      </c>
      <c r="H1051" s="1">
        <v>729</v>
      </c>
      <c r="I1051">
        <v>9.0670000000000002</v>
      </c>
      <c r="J1051" s="1">
        <v>103812</v>
      </c>
      <c r="K1051">
        <f t="shared" si="16"/>
        <v>83.764014411619982</v>
      </c>
    </row>
    <row r="1052" spans="1:11" x14ac:dyDescent="0.25">
      <c r="A1052" s="1">
        <v>83</v>
      </c>
      <c r="B1052" s="2" t="s">
        <v>18</v>
      </c>
      <c r="C1052" s="2" t="s">
        <v>9</v>
      </c>
      <c r="D1052" s="2" t="s">
        <v>4</v>
      </c>
      <c r="E1052" s="1">
        <v>34.978999999999999</v>
      </c>
      <c r="F1052" s="1">
        <v>4.0999999999999996</v>
      </c>
      <c r="G1052" s="1">
        <v>11</v>
      </c>
      <c r="H1052" s="1">
        <v>629</v>
      </c>
      <c r="I1052">
        <v>9.6170000000000009</v>
      </c>
      <c r="J1052" s="1">
        <v>47423</v>
      </c>
      <c r="K1052">
        <f t="shared" si="16"/>
        <v>37.783656909835237</v>
      </c>
    </row>
    <row r="1053" spans="1:11" x14ac:dyDescent="0.25">
      <c r="A1053" s="1">
        <v>83</v>
      </c>
      <c r="B1053" s="2" t="s">
        <v>18</v>
      </c>
      <c r="C1053" s="2" t="s">
        <v>9</v>
      </c>
      <c r="D1053" s="2" t="s">
        <v>4</v>
      </c>
      <c r="E1053" s="1">
        <v>34.978999999999999</v>
      </c>
      <c r="F1053" s="1">
        <v>4.0999999999999996</v>
      </c>
      <c r="G1053" s="1">
        <v>12</v>
      </c>
      <c r="H1053" s="1">
        <v>715</v>
      </c>
      <c r="I1053">
        <v>9.7669999999999995</v>
      </c>
      <c r="J1053" s="1">
        <v>59241</v>
      </c>
      <c r="K1053">
        <f t="shared" si="16"/>
        <v>47.420214837021256</v>
      </c>
    </row>
    <row r="1054" spans="1:11" x14ac:dyDescent="0.25">
      <c r="A1054" s="1">
        <v>83</v>
      </c>
      <c r="B1054" s="2" t="s">
        <v>18</v>
      </c>
      <c r="C1054" s="2" t="s">
        <v>9</v>
      </c>
      <c r="D1054" s="2" t="s">
        <v>4</v>
      </c>
      <c r="E1054" s="1">
        <v>34.978999999999999</v>
      </c>
      <c r="F1054" s="1">
        <v>4.0999999999999996</v>
      </c>
      <c r="G1054" s="1">
        <v>13</v>
      </c>
      <c r="H1054" s="1">
        <v>445</v>
      </c>
      <c r="I1054">
        <v>9.8670000000000009</v>
      </c>
      <c r="J1054" s="1">
        <v>52737</v>
      </c>
      <c r="K1054">
        <f t="shared" si="16"/>
        <v>42.11676478130812</v>
      </c>
    </row>
    <row r="1055" spans="1:11" x14ac:dyDescent="0.25">
      <c r="A1055" s="1">
        <v>83</v>
      </c>
      <c r="B1055" s="2" t="s">
        <v>18</v>
      </c>
      <c r="C1055" s="2" t="s">
        <v>9</v>
      </c>
      <c r="D1055" s="2" t="s">
        <v>4</v>
      </c>
      <c r="E1055" s="1">
        <v>34.978999999999999</v>
      </c>
      <c r="F1055" s="1">
        <v>4.0999999999999996</v>
      </c>
      <c r="G1055" s="1">
        <v>14</v>
      </c>
      <c r="H1055" s="1">
        <v>627</v>
      </c>
      <c r="I1055">
        <v>10.75</v>
      </c>
      <c r="J1055" s="1">
        <v>18301</v>
      </c>
      <c r="K1055">
        <f t="shared" si="16"/>
        <v>14.037182044755607</v>
      </c>
    </row>
    <row r="1056" spans="1:11" x14ac:dyDescent="0.25">
      <c r="A1056" s="1">
        <v>83</v>
      </c>
      <c r="B1056" s="2" t="s">
        <v>18</v>
      </c>
      <c r="C1056" s="2" t="s">
        <v>9</v>
      </c>
      <c r="D1056" s="2" t="s">
        <v>4</v>
      </c>
      <c r="E1056" s="1">
        <v>34.978999999999999</v>
      </c>
      <c r="F1056" s="1">
        <v>4.0999999999999996</v>
      </c>
      <c r="G1056" s="1">
        <v>15</v>
      </c>
      <c r="H1056" s="1">
        <v>713</v>
      </c>
      <c r="I1056">
        <v>10.933</v>
      </c>
      <c r="J1056" s="1">
        <v>28146</v>
      </c>
      <c r="K1056">
        <f t="shared" si="16"/>
        <v>22.064928938743279</v>
      </c>
    </row>
    <row r="1057" spans="1:11" x14ac:dyDescent="0.25">
      <c r="A1057" s="1">
        <v>83</v>
      </c>
      <c r="B1057" s="2" t="s">
        <v>18</v>
      </c>
      <c r="C1057" s="2" t="s">
        <v>9</v>
      </c>
      <c r="D1057" s="2" t="s">
        <v>4</v>
      </c>
      <c r="E1057" s="1">
        <v>34.978999999999999</v>
      </c>
      <c r="F1057" s="1">
        <v>4.0999999999999996</v>
      </c>
      <c r="G1057" s="1">
        <v>16</v>
      </c>
      <c r="H1057" s="1">
        <v>743</v>
      </c>
      <c r="I1057">
        <v>11.1</v>
      </c>
      <c r="J1057" s="1">
        <v>123069</v>
      </c>
      <c r="K1057">
        <f t="shared" si="16"/>
        <v>99.466434110707908</v>
      </c>
    </row>
    <row r="1058" spans="1:11" x14ac:dyDescent="0.25">
      <c r="A1058" s="1">
        <v>83</v>
      </c>
      <c r="B1058" s="2" t="s">
        <v>18</v>
      </c>
      <c r="C1058" s="2" t="s">
        <v>9</v>
      </c>
      <c r="D1058" s="2" t="s">
        <v>4</v>
      </c>
      <c r="E1058" s="1">
        <v>34.978999999999999</v>
      </c>
      <c r="F1058" s="1">
        <v>4.0999999999999996</v>
      </c>
      <c r="G1058" s="1">
        <v>17</v>
      </c>
      <c r="H1058" s="1">
        <v>671</v>
      </c>
      <c r="I1058">
        <v>11.2</v>
      </c>
      <c r="J1058" s="1">
        <v>206677</v>
      </c>
      <c r="K1058">
        <f t="shared" si="16"/>
        <v>167.64153439638804</v>
      </c>
    </row>
    <row r="1059" spans="1:11" x14ac:dyDescent="0.25">
      <c r="A1059" s="1">
        <v>83</v>
      </c>
      <c r="B1059" s="2" t="s">
        <v>18</v>
      </c>
      <c r="C1059" s="2" t="s">
        <v>9</v>
      </c>
      <c r="D1059" s="2" t="s">
        <v>4</v>
      </c>
      <c r="E1059" s="1">
        <v>34.978999999999999</v>
      </c>
      <c r="F1059" s="1">
        <v>4.0999999999999996</v>
      </c>
      <c r="G1059" s="1">
        <v>18</v>
      </c>
      <c r="H1059" s="1">
        <v>715</v>
      </c>
      <c r="I1059">
        <v>11.5</v>
      </c>
      <c r="J1059" s="1">
        <v>16273</v>
      </c>
      <c r="K1059">
        <f t="shared" si="16"/>
        <v>12.383523263546161</v>
      </c>
    </row>
    <row r="1060" spans="1:11" x14ac:dyDescent="0.25">
      <c r="A1060" s="1">
        <v>83</v>
      </c>
      <c r="B1060" s="2" t="s">
        <v>18</v>
      </c>
      <c r="C1060" s="2" t="s">
        <v>9</v>
      </c>
      <c r="D1060" s="2" t="s">
        <v>4</v>
      </c>
      <c r="E1060" s="1">
        <v>34.978999999999999</v>
      </c>
      <c r="F1060" s="1">
        <v>4.0999999999999996</v>
      </c>
      <c r="G1060" s="1">
        <v>19</v>
      </c>
      <c r="H1060" s="1">
        <v>671</v>
      </c>
      <c r="I1060">
        <v>13</v>
      </c>
      <c r="J1060" s="1">
        <v>1065516</v>
      </c>
      <c r="K1060">
        <f t="shared" si="16"/>
        <v>867.95053538018465</v>
      </c>
    </row>
    <row r="1061" spans="1:11" x14ac:dyDescent="0.25">
      <c r="A1061" s="1">
        <v>83</v>
      </c>
      <c r="B1061" s="2" t="s">
        <v>18</v>
      </c>
      <c r="C1061" s="2" t="s">
        <v>9</v>
      </c>
      <c r="D1061" s="2" t="s">
        <v>4</v>
      </c>
      <c r="E1061" s="1">
        <v>34.978999999999999</v>
      </c>
      <c r="F1061" s="1">
        <v>4.0999999999999996</v>
      </c>
      <c r="G1061" s="1">
        <v>20</v>
      </c>
      <c r="H1061" s="1">
        <v>757</v>
      </c>
      <c r="I1061">
        <v>13.1</v>
      </c>
      <c r="J1061" s="1">
        <v>1577875</v>
      </c>
      <c r="K1061">
        <f t="shared" si="16"/>
        <v>1285.7350321660281</v>
      </c>
    </row>
    <row r="1062" spans="1:11" x14ac:dyDescent="0.25">
      <c r="A1062" s="1">
        <v>84</v>
      </c>
      <c r="B1062" s="2" t="s">
        <v>18</v>
      </c>
      <c r="C1062" s="2" t="s">
        <v>9</v>
      </c>
      <c r="D1062" s="2" t="s">
        <v>2</v>
      </c>
      <c r="E1062" s="1">
        <v>34.880000000000003</v>
      </c>
      <c r="F1062" s="1">
        <v>5.9</v>
      </c>
      <c r="G1062" s="1">
        <v>1</v>
      </c>
      <c r="H1062" s="1">
        <v>453</v>
      </c>
      <c r="I1062">
        <v>2.5</v>
      </c>
      <c r="J1062" s="1">
        <v>712461</v>
      </c>
      <c r="K1062">
        <f t="shared" si="16"/>
        <v>403.09579927452654</v>
      </c>
    </row>
    <row r="1063" spans="1:11" x14ac:dyDescent="0.25">
      <c r="A1063" s="1">
        <v>84</v>
      </c>
      <c r="B1063" s="2" t="s">
        <v>18</v>
      </c>
      <c r="C1063" s="2" t="s">
        <v>9</v>
      </c>
      <c r="D1063" s="2" t="s">
        <v>2</v>
      </c>
      <c r="E1063" s="1">
        <v>34.880000000000003</v>
      </c>
      <c r="F1063" s="1">
        <v>5.9</v>
      </c>
      <c r="G1063" s="1">
        <v>2</v>
      </c>
      <c r="H1063" s="1">
        <v>679</v>
      </c>
      <c r="I1063">
        <v>5.1669999999999998</v>
      </c>
      <c r="J1063" s="1">
        <v>68355</v>
      </c>
      <c r="K1063">
        <f t="shared" si="16"/>
        <v>38.117418134910409</v>
      </c>
    </row>
    <row r="1064" spans="1:11" x14ac:dyDescent="0.25">
      <c r="A1064" s="1">
        <v>84</v>
      </c>
      <c r="B1064" s="2" t="s">
        <v>18</v>
      </c>
      <c r="C1064" s="2" t="s">
        <v>9</v>
      </c>
      <c r="D1064" s="2" t="s">
        <v>2</v>
      </c>
      <c r="E1064" s="1">
        <v>34.880000000000003</v>
      </c>
      <c r="F1064" s="1">
        <v>5.9</v>
      </c>
      <c r="G1064" s="1">
        <v>3</v>
      </c>
      <c r="H1064" s="1">
        <v>715</v>
      </c>
      <c r="I1064">
        <v>5.5</v>
      </c>
      <c r="J1064" s="1">
        <v>19444</v>
      </c>
      <c r="K1064">
        <f t="shared" si="16"/>
        <v>10.402325277648156</v>
      </c>
    </row>
    <row r="1065" spans="1:11" x14ac:dyDescent="0.25">
      <c r="A1065" s="1">
        <v>84</v>
      </c>
      <c r="B1065" s="2" t="s">
        <v>18</v>
      </c>
      <c r="C1065" s="2" t="s">
        <v>9</v>
      </c>
      <c r="D1065" s="2" t="s">
        <v>2</v>
      </c>
      <c r="E1065" s="1">
        <v>34.880000000000003</v>
      </c>
      <c r="F1065" s="1">
        <v>5.9</v>
      </c>
      <c r="G1065" s="1">
        <v>4</v>
      </c>
      <c r="H1065" s="1">
        <v>417</v>
      </c>
      <c r="I1065">
        <v>5.6</v>
      </c>
      <c r="J1065" s="1">
        <v>20266</v>
      </c>
      <c r="K1065">
        <f t="shared" si="16"/>
        <v>10.868106110766876</v>
      </c>
    </row>
    <row r="1066" spans="1:11" x14ac:dyDescent="0.25">
      <c r="A1066" s="1">
        <v>84</v>
      </c>
      <c r="B1066" s="2" t="s">
        <v>18</v>
      </c>
      <c r="C1066" s="2" t="s">
        <v>9</v>
      </c>
      <c r="D1066" s="2" t="s">
        <v>2</v>
      </c>
      <c r="E1066" s="1">
        <v>34.880000000000003</v>
      </c>
      <c r="F1066" s="1">
        <v>5.9</v>
      </c>
      <c r="G1066" s="1">
        <v>5</v>
      </c>
      <c r="H1066" s="1">
        <v>415</v>
      </c>
      <c r="I1066">
        <v>6.7</v>
      </c>
      <c r="J1066" s="1">
        <v>7092</v>
      </c>
      <c r="K1066">
        <f t="shared" si="16"/>
        <v>3.403146627182958</v>
      </c>
    </row>
    <row r="1067" spans="1:11" x14ac:dyDescent="0.25">
      <c r="A1067" s="1">
        <v>84</v>
      </c>
      <c r="B1067" s="2" t="s">
        <v>18</v>
      </c>
      <c r="C1067" s="2" t="s">
        <v>9</v>
      </c>
      <c r="D1067" s="2" t="s">
        <v>2</v>
      </c>
      <c r="E1067" s="1">
        <v>34.880000000000003</v>
      </c>
      <c r="F1067" s="1">
        <v>5.9</v>
      </c>
      <c r="G1067" s="1">
        <v>6</v>
      </c>
      <c r="H1067" s="1">
        <v>729</v>
      </c>
      <c r="I1067">
        <v>6.8330000000000002</v>
      </c>
      <c r="J1067" s="1">
        <v>368611</v>
      </c>
      <c r="K1067">
        <f t="shared" si="16"/>
        <v>208.25548362018233</v>
      </c>
    </row>
    <row r="1068" spans="1:11" x14ac:dyDescent="0.25">
      <c r="A1068" s="1">
        <v>84</v>
      </c>
      <c r="B1068" s="2" t="s">
        <v>18</v>
      </c>
      <c r="C1068" s="2" t="s">
        <v>9</v>
      </c>
      <c r="D1068" s="2" t="s">
        <v>2</v>
      </c>
      <c r="E1068" s="1">
        <v>34.880000000000003</v>
      </c>
      <c r="F1068" s="1">
        <v>5.9</v>
      </c>
      <c r="G1068" s="1">
        <v>7</v>
      </c>
      <c r="H1068" s="1">
        <v>685</v>
      </c>
      <c r="I1068">
        <v>7.3330000000000002</v>
      </c>
      <c r="J1068" s="1">
        <v>59944</v>
      </c>
      <c r="K1068">
        <f t="shared" si="16"/>
        <v>33.351380924008311</v>
      </c>
    </row>
    <row r="1069" spans="1:11" x14ac:dyDescent="0.25">
      <c r="A1069" s="1">
        <v>84</v>
      </c>
      <c r="B1069" s="2" t="s">
        <v>18</v>
      </c>
      <c r="C1069" s="2" t="s">
        <v>9</v>
      </c>
      <c r="D1069" s="2" t="s">
        <v>2</v>
      </c>
      <c r="E1069" s="1">
        <v>34.880000000000003</v>
      </c>
      <c r="F1069" s="1">
        <v>5.9</v>
      </c>
      <c r="G1069" s="1">
        <v>8</v>
      </c>
      <c r="H1069" s="1">
        <v>727</v>
      </c>
      <c r="I1069">
        <v>7.7</v>
      </c>
      <c r="J1069" s="1">
        <v>160082</v>
      </c>
      <c r="K1069">
        <f t="shared" si="16"/>
        <v>90.09391263549503</v>
      </c>
    </row>
    <row r="1070" spans="1:11" x14ac:dyDescent="0.25">
      <c r="A1070" s="1">
        <v>84</v>
      </c>
      <c r="B1070" s="2" t="s">
        <v>18</v>
      </c>
      <c r="C1070" s="2" t="s">
        <v>9</v>
      </c>
      <c r="D1070" s="2" t="s">
        <v>2</v>
      </c>
      <c r="E1070" s="1">
        <v>34.880000000000003</v>
      </c>
      <c r="F1070" s="1">
        <v>5.9</v>
      </c>
      <c r="G1070" s="1">
        <v>9</v>
      </c>
      <c r="H1070" s="1">
        <v>683</v>
      </c>
      <c r="I1070">
        <v>8.5670000000000002</v>
      </c>
      <c r="J1070" s="1">
        <v>8638</v>
      </c>
      <c r="K1070">
        <f t="shared" si="16"/>
        <v>4.2791772451896932</v>
      </c>
    </row>
    <row r="1071" spans="1:11" x14ac:dyDescent="0.25">
      <c r="A1071" s="1">
        <v>84</v>
      </c>
      <c r="B1071" s="2" t="s">
        <v>18</v>
      </c>
      <c r="C1071" s="2" t="s">
        <v>9</v>
      </c>
      <c r="D1071" s="2" t="s">
        <v>2</v>
      </c>
      <c r="E1071" s="1">
        <v>34.880000000000003</v>
      </c>
      <c r="F1071" s="1">
        <v>5.9</v>
      </c>
      <c r="G1071" s="1">
        <v>10</v>
      </c>
      <c r="H1071" s="1">
        <v>729</v>
      </c>
      <c r="I1071">
        <v>9.0670000000000002</v>
      </c>
      <c r="J1071" s="1">
        <v>379425</v>
      </c>
      <c r="K1071">
        <f t="shared" si="16"/>
        <v>214.38316479943515</v>
      </c>
    </row>
    <row r="1072" spans="1:11" x14ac:dyDescent="0.25">
      <c r="A1072" s="1">
        <v>84</v>
      </c>
      <c r="B1072" s="2" t="s">
        <v>18</v>
      </c>
      <c r="C1072" s="2" t="s">
        <v>9</v>
      </c>
      <c r="D1072" s="2" t="s">
        <v>2</v>
      </c>
      <c r="E1072" s="1">
        <v>34.880000000000003</v>
      </c>
      <c r="F1072" s="1">
        <v>5.9</v>
      </c>
      <c r="G1072" s="1">
        <v>11</v>
      </c>
      <c r="H1072" s="1">
        <v>629</v>
      </c>
      <c r="I1072">
        <v>9.6170000000000009</v>
      </c>
      <c r="J1072" s="1">
        <v>136996</v>
      </c>
      <c r="K1072">
        <f t="shared" si="16"/>
        <v>77.012384273720471</v>
      </c>
    </row>
    <row r="1073" spans="1:11" x14ac:dyDescent="0.25">
      <c r="A1073" s="1">
        <v>84</v>
      </c>
      <c r="B1073" s="2" t="s">
        <v>18</v>
      </c>
      <c r="C1073" s="2" t="s">
        <v>9</v>
      </c>
      <c r="D1073" s="2" t="s">
        <v>2</v>
      </c>
      <c r="E1073" s="1">
        <v>34.880000000000003</v>
      </c>
      <c r="F1073" s="1">
        <v>5.9</v>
      </c>
      <c r="G1073" s="1">
        <v>12</v>
      </c>
      <c r="H1073" s="1">
        <v>715</v>
      </c>
      <c r="I1073">
        <v>9.7669999999999995</v>
      </c>
      <c r="J1073" s="1">
        <v>141630</v>
      </c>
      <c r="K1073">
        <f t="shared" si="16"/>
        <v>79.63820955434349</v>
      </c>
    </row>
    <row r="1074" spans="1:11" x14ac:dyDescent="0.25">
      <c r="A1074" s="1">
        <v>84</v>
      </c>
      <c r="B1074" s="2" t="s">
        <v>18</v>
      </c>
      <c r="C1074" s="2" t="s">
        <v>9</v>
      </c>
      <c r="D1074" s="2" t="s">
        <v>2</v>
      </c>
      <c r="E1074" s="1">
        <v>34.880000000000003</v>
      </c>
      <c r="F1074" s="1">
        <v>5.9</v>
      </c>
      <c r="G1074" s="1">
        <v>13</v>
      </c>
      <c r="H1074" s="1">
        <v>445</v>
      </c>
      <c r="I1074">
        <v>9.8670000000000009</v>
      </c>
      <c r="J1074" s="1">
        <v>60270</v>
      </c>
      <c r="K1074">
        <f t="shared" si="16"/>
        <v>33.536106655877774</v>
      </c>
    </row>
    <row r="1075" spans="1:11" x14ac:dyDescent="0.25">
      <c r="A1075" s="1">
        <v>84</v>
      </c>
      <c r="B1075" s="2" t="s">
        <v>18</v>
      </c>
      <c r="C1075" s="2" t="s">
        <v>9</v>
      </c>
      <c r="D1075" s="2" t="s">
        <v>2</v>
      </c>
      <c r="E1075" s="1">
        <v>34.880000000000003</v>
      </c>
      <c r="F1075" s="1">
        <v>5.9</v>
      </c>
      <c r="G1075" s="1">
        <v>14</v>
      </c>
      <c r="H1075" s="1">
        <v>627</v>
      </c>
      <c r="I1075">
        <v>10.75</v>
      </c>
      <c r="J1075" s="1">
        <v>282122</v>
      </c>
      <c r="K1075">
        <f t="shared" si="16"/>
        <v>159.24706698319363</v>
      </c>
    </row>
    <row r="1076" spans="1:11" x14ac:dyDescent="0.25">
      <c r="A1076" s="1">
        <v>84</v>
      </c>
      <c r="B1076" s="2" t="s">
        <v>18</v>
      </c>
      <c r="C1076" s="2" t="s">
        <v>9</v>
      </c>
      <c r="D1076" s="2" t="s">
        <v>2</v>
      </c>
      <c r="E1076" s="1">
        <v>34.880000000000003</v>
      </c>
      <c r="F1076" s="1">
        <v>5.9</v>
      </c>
      <c r="G1076" s="1">
        <v>15</v>
      </c>
      <c r="H1076" s="1">
        <v>713</v>
      </c>
      <c r="I1076">
        <v>10.933</v>
      </c>
      <c r="J1076" s="1">
        <v>458999</v>
      </c>
      <c r="K1076">
        <f t="shared" si="16"/>
        <v>259.47324267606388</v>
      </c>
    </row>
    <row r="1077" spans="1:11" x14ac:dyDescent="0.25">
      <c r="A1077" s="1">
        <v>84</v>
      </c>
      <c r="B1077" s="2" t="s">
        <v>18</v>
      </c>
      <c r="C1077" s="2" t="s">
        <v>9</v>
      </c>
      <c r="D1077" s="2" t="s">
        <v>2</v>
      </c>
      <c r="E1077" s="1">
        <v>34.880000000000003</v>
      </c>
      <c r="F1077" s="1">
        <v>5.9</v>
      </c>
      <c r="G1077" s="1">
        <v>16</v>
      </c>
      <c r="H1077" s="1">
        <v>743</v>
      </c>
      <c r="I1077">
        <v>11.1</v>
      </c>
      <c r="J1077" s="1">
        <v>129814</v>
      </c>
      <c r="K1077">
        <f t="shared" si="16"/>
        <v>72.942751739099279</v>
      </c>
    </row>
    <row r="1078" spans="1:11" x14ac:dyDescent="0.25">
      <c r="A1078" s="1">
        <v>84</v>
      </c>
      <c r="B1078" s="2" t="s">
        <v>18</v>
      </c>
      <c r="C1078" s="2" t="s">
        <v>9</v>
      </c>
      <c r="D1078" s="2" t="s">
        <v>2</v>
      </c>
      <c r="E1078" s="1">
        <v>34.880000000000003</v>
      </c>
      <c r="F1078" s="1">
        <v>5.9</v>
      </c>
      <c r="G1078" s="1">
        <v>17</v>
      </c>
      <c r="H1078" s="1">
        <v>671</v>
      </c>
      <c r="I1078">
        <v>11.2</v>
      </c>
      <c r="J1078" s="1">
        <v>358062</v>
      </c>
      <c r="K1078">
        <f t="shared" si="16"/>
        <v>202.27796292849214</v>
      </c>
    </row>
    <row r="1079" spans="1:11" x14ac:dyDescent="0.25">
      <c r="A1079" s="1">
        <v>84</v>
      </c>
      <c r="B1079" s="2" t="s">
        <v>18</v>
      </c>
      <c r="C1079" s="2" t="s">
        <v>9</v>
      </c>
      <c r="D1079" s="2" t="s">
        <v>2</v>
      </c>
      <c r="E1079" s="1">
        <v>34.880000000000003</v>
      </c>
      <c r="F1079" s="1">
        <v>5.9</v>
      </c>
      <c r="G1079" s="1">
        <v>18</v>
      </c>
      <c r="H1079" s="1">
        <v>715</v>
      </c>
      <c r="I1079">
        <v>11.5</v>
      </c>
      <c r="J1079" s="1">
        <v>17169</v>
      </c>
      <c r="K1079">
        <f t="shared" si="16"/>
        <v>9.1132116580069376</v>
      </c>
    </row>
    <row r="1080" spans="1:11" x14ac:dyDescent="0.25">
      <c r="A1080" s="1">
        <v>84</v>
      </c>
      <c r="B1080" s="2" t="s">
        <v>18</v>
      </c>
      <c r="C1080" s="2" t="s">
        <v>9</v>
      </c>
      <c r="D1080" s="2" t="s">
        <v>2</v>
      </c>
      <c r="E1080" s="1">
        <v>34.880000000000003</v>
      </c>
      <c r="F1080" s="1">
        <v>5.9</v>
      </c>
      <c r="G1080" s="1">
        <v>19</v>
      </c>
      <c r="H1080" s="1">
        <v>671</v>
      </c>
      <c r="I1080">
        <v>13</v>
      </c>
      <c r="J1080" s="1">
        <v>996978</v>
      </c>
      <c r="K1080">
        <f t="shared" si="16"/>
        <v>564.31546508527845</v>
      </c>
    </row>
    <row r="1081" spans="1:11" x14ac:dyDescent="0.25">
      <c r="A1081" s="1">
        <v>84</v>
      </c>
      <c r="B1081" s="2" t="s">
        <v>18</v>
      </c>
      <c r="C1081" s="2" t="s">
        <v>9</v>
      </c>
      <c r="D1081" s="2" t="s">
        <v>2</v>
      </c>
      <c r="E1081" s="1">
        <v>34.880000000000003</v>
      </c>
      <c r="F1081" s="1">
        <v>5.9</v>
      </c>
      <c r="G1081" s="1">
        <v>20</v>
      </c>
      <c r="H1081" s="1">
        <v>757</v>
      </c>
      <c r="I1081">
        <v>13.1</v>
      </c>
      <c r="J1081" s="1">
        <v>1381662</v>
      </c>
      <c r="K1081">
        <f t="shared" si="16"/>
        <v>782.29409526464656</v>
      </c>
    </row>
    <row r="1082" spans="1:11" x14ac:dyDescent="0.25">
      <c r="A1082" s="1">
        <v>85</v>
      </c>
      <c r="B1082" s="2" t="s">
        <v>18</v>
      </c>
      <c r="C1082" s="2" t="s">
        <v>9</v>
      </c>
      <c r="D1082" s="2" t="s">
        <v>2</v>
      </c>
      <c r="E1082" s="1">
        <v>36.613999999999997</v>
      </c>
      <c r="F1082" s="1">
        <v>4.7</v>
      </c>
      <c r="G1082" s="1">
        <v>1</v>
      </c>
      <c r="H1082" s="1">
        <v>453</v>
      </c>
      <c r="I1082">
        <v>2.5</v>
      </c>
      <c r="J1082" s="1">
        <v>703252</v>
      </c>
      <c r="K1082">
        <f t="shared" si="16"/>
        <v>499.46334594856239</v>
      </c>
    </row>
    <row r="1083" spans="1:11" x14ac:dyDescent="0.25">
      <c r="A1083" s="1">
        <v>85</v>
      </c>
      <c r="B1083" s="2" t="s">
        <v>18</v>
      </c>
      <c r="C1083" s="2" t="s">
        <v>9</v>
      </c>
      <c r="D1083" s="2" t="s">
        <v>2</v>
      </c>
      <c r="E1083" s="1">
        <v>36.613999999999997</v>
      </c>
      <c r="F1083" s="1">
        <v>4.7</v>
      </c>
      <c r="G1083" s="1">
        <v>2</v>
      </c>
      <c r="H1083" s="1">
        <v>679</v>
      </c>
      <c r="I1083">
        <v>5.1669999999999998</v>
      </c>
      <c r="J1083" s="1">
        <v>64018</v>
      </c>
      <c r="K1083">
        <f t="shared" si="16"/>
        <v>44.764537655587532</v>
      </c>
    </row>
    <row r="1084" spans="1:11" x14ac:dyDescent="0.25">
      <c r="A1084" s="1">
        <v>85</v>
      </c>
      <c r="B1084" s="2" t="s">
        <v>18</v>
      </c>
      <c r="C1084" s="2" t="s">
        <v>9</v>
      </c>
      <c r="D1084" s="2" t="s">
        <v>2</v>
      </c>
      <c r="E1084" s="1">
        <v>36.613999999999997</v>
      </c>
      <c r="F1084" s="1">
        <v>4.7</v>
      </c>
      <c r="G1084" s="1">
        <v>3</v>
      </c>
      <c r="H1084" s="1">
        <v>715</v>
      </c>
      <c r="I1084">
        <v>5.5</v>
      </c>
      <c r="J1084" s="1">
        <v>10758</v>
      </c>
      <c r="K1084">
        <f t="shared" si="16"/>
        <v>6.8797278211859734</v>
      </c>
    </row>
    <row r="1085" spans="1:11" x14ac:dyDescent="0.25">
      <c r="A1085" s="1">
        <v>85</v>
      </c>
      <c r="B1085" s="2" t="s">
        <v>18</v>
      </c>
      <c r="C1085" s="2" t="s">
        <v>9</v>
      </c>
      <c r="D1085" s="2" t="s">
        <v>2</v>
      </c>
      <c r="E1085" s="1">
        <v>36.613999999999997</v>
      </c>
      <c r="F1085" s="1">
        <v>4.7</v>
      </c>
      <c r="G1085" s="1">
        <v>4</v>
      </c>
      <c r="H1085" s="1">
        <v>417</v>
      </c>
      <c r="I1085">
        <v>5.6</v>
      </c>
      <c r="J1085" s="1">
        <v>13607</v>
      </c>
      <c r="K1085">
        <f t="shared" si="16"/>
        <v>8.9062735068451921</v>
      </c>
    </row>
    <row r="1086" spans="1:11" x14ac:dyDescent="0.25">
      <c r="A1086" s="1">
        <v>85</v>
      </c>
      <c r="B1086" s="2" t="s">
        <v>18</v>
      </c>
      <c r="C1086" s="2" t="s">
        <v>9</v>
      </c>
      <c r="D1086" s="2" t="s">
        <v>2</v>
      </c>
      <c r="E1086" s="1">
        <v>36.613999999999997</v>
      </c>
      <c r="F1086" s="1">
        <v>4.7</v>
      </c>
      <c r="G1086" s="1">
        <v>5</v>
      </c>
      <c r="H1086" s="1">
        <v>415</v>
      </c>
      <c r="I1086">
        <v>6.7</v>
      </c>
      <c r="J1086" s="1">
        <v>20191</v>
      </c>
      <c r="K1086">
        <f t="shared" si="16"/>
        <v>13.589592844992017</v>
      </c>
    </row>
    <row r="1087" spans="1:11" x14ac:dyDescent="0.25">
      <c r="A1087" s="1">
        <v>85</v>
      </c>
      <c r="B1087" s="2" t="s">
        <v>18</v>
      </c>
      <c r="C1087" s="2" t="s">
        <v>9</v>
      </c>
      <c r="D1087" s="2" t="s">
        <v>2</v>
      </c>
      <c r="E1087" s="1">
        <v>36.613999999999997</v>
      </c>
      <c r="F1087" s="1">
        <v>4.7</v>
      </c>
      <c r="G1087" s="1">
        <v>6</v>
      </c>
      <c r="H1087" s="1">
        <v>729</v>
      </c>
      <c r="I1087">
        <v>6.8330000000000002</v>
      </c>
      <c r="J1087" s="1">
        <v>243386</v>
      </c>
      <c r="K1087">
        <f t="shared" si="16"/>
        <v>172.35226898072719</v>
      </c>
    </row>
    <row r="1088" spans="1:11" x14ac:dyDescent="0.25">
      <c r="A1088" s="1">
        <v>85</v>
      </c>
      <c r="B1088" s="2" t="s">
        <v>18</v>
      </c>
      <c r="C1088" s="2" t="s">
        <v>9</v>
      </c>
      <c r="D1088" s="2" t="s">
        <v>2</v>
      </c>
      <c r="E1088" s="1">
        <v>36.613999999999997</v>
      </c>
      <c r="F1088" s="1">
        <v>4.7</v>
      </c>
      <c r="G1088" s="1">
        <v>7</v>
      </c>
      <c r="H1088" s="1">
        <v>685</v>
      </c>
      <c r="I1088">
        <v>7.3330000000000002</v>
      </c>
      <c r="J1088" s="1">
        <v>0</v>
      </c>
      <c r="K1088">
        <f t="shared" si="16"/>
        <v>0</v>
      </c>
    </row>
    <row r="1089" spans="1:11" x14ac:dyDescent="0.25">
      <c r="A1089" s="1">
        <v>85</v>
      </c>
      <c r="B1089" s="2" t="s">
        <v>18</v>
      </c>
      <c r="C1089" s="2" t="s">
        <v>9</v>
      </c>
      <c r="D1089" s="2" t="s">
        <v>2</v>
      </c>
      <c r="E1089" s="1">
        <v>36.613999999999997</v>
      </c>
      <c r="F1089" s="1">
        <v>4.7</v>
      </c>
      <c r="G1089" s="1">
        <v>8</v>
      </c>
      <c r="H1089" s="1">
        <v>727</v>
      </c>
      <c r="I1089">
        <v>7.7</v>
      </c>
      <c r="J1089" s="1">
        <v>525811</v>
      </c>
      <c r="K1089">
        <f t="shared" si="16"/>
        <v>373.24632488536224</v>
      </c>
    </row>
    <row r="1090" spans="1:11" x14ac:dyDescent="0.25">
      <c r="A1090" s="1">
        <v>85</v>
      </c>
      <c r="B1090" s="2" t="s">
        <v>18</v>
      </c>
      <c r="C1090" s="2" t="s">
        <v>9</v>
      </c>
      <c r="D1090" s="2" t="s">
        <v>2</v>
      </c>
      <c r="E1090" s="1">
        <v>36.613999999999997</v>
      </c>
      <c r="F1090" s="1">
        <v>4.7</v>
      </c>
      <c r="G1090" s="1">
        <v>9</v>
      </c>
      <c r="H1090" s="1">
        <v>683</v>
      </c>
      <c r="I1090">
        <v>8.5670000000000002</v>
      </c>
      <c r="J1090" s="1">
        <v>161944</v>
      </c>
      <c r="K1090">
        <f t="shared" ref="K1090:K1153" si="17">IF(J1090=0,0,(200*((J1090-1086.2)/59823)))/F1090</f>
        <v>114.4210883098047</v>
      </c>
    </row>
    <row r="1091" spans="1:11" x14ac:dyDescent="0.25">
      <c r="A1091" s="1">
        <v>85</v>
      </c>
      <c r="B1091" s="2" t="s">
        <v>18</v>
      </c>
      <c r="C1091" s="2" t="s">
        <v>9</v>
      </c>
      <c r="D1091" s="2" t="s">
        <v>2</v>
      </c>
      <c r="E1091" s="1">
        <v>36.613999999999997</v>
      </c>
      <c r="F1091" s="1">
        <v>4.7</v>
      </c>
      <c r="G1091" s="1">
        <v>10</v>
      </c>
      <c r="H1091" s="1">
        <v>729</v>
      </c>
      <c r="I1091">
        <v>9.0670000000000002</v>
      </c>
      <c r="J1091" s="1">
        <v>125346</v>
      </c>
      <c r="K1091">
        <f t="shared" si="17"/>
        <v>88.388263106661114</v>
      </c>
    </row>
    <row r="1092" spans="1:11" x14ac:dyDescent="0.25">
      <c r="A1092" s="1">
        <v>85</v>
      </c>
      <c r="B1092" s="2" t="s">
        <v>18</v>
      </c>
      <c r="C1092" s="2" t="s">
        <v>9</v>
      </c>
      <c r="D1092" s="2" t="s">
        <v>2</v>
      </c>
      <c r="E1092" s="1">
        <v>36.613999999999997</v>
      </c>
      <c r="F1092" s="1">
        <v>4.7</v>
      </c>
      <c r="G1092" s="1">
        <v>11</v>
      </c>
      <c r="H1092" s="1">
        <v>629</v>
      </c>
      <c r="I1092">
        <v>9.6170000000000009</v>
      </c>
      <c r="J1092" s="1">
        <v>41955</v>
      </c>
      <c r="K1092">
        <f t="shared" si="17"/>
        <v>29.070723172365575</v>
      </c>
    </row>
    <row r="1093" spans="1:11" x14ac:dyDescent="0.25">
      <c r="A1093" s="1">
        <v>85</v>
      </c>
      <c r="B1093" s="2" t="s">
        <v>18</v>
      </c>
      <c r="C1093" s="2" t="s">
        <v>9</v>
      </c>
      <c r="D1093" s="2" t="s">
        <v>2</v>
      </c>
      <c r="E1093" s="1">
        <v>36.613999999999997</v>
      </c>
      <c r="F1093" s="1">
        <v>4.7</v>
      </c>
      <c r="G1093" s="1">
        <v>12</v>
      </c>
      <c r="H1093" s="1">
        <v>715</v>
      </c>
      <c r="I1093">
        <v>9.7669999999999995</v>
      </c>
      <c r="J1093" s="1">
        <v>38377</v>
      </c>
      <c r="K1093">
        <f t="shared" si="17"/>
        <v>26.525626484654552</v>
      </c>
    </row>
    <row r="1094" spans="1:11" x14ac:dyDescent="0.25">
      <c r="A1094" s="1">
        <v>85</v>
      </c>
      <c r="B1094" s="2" t="s">
        <v>18</v>
      </c>
      <c r="C1094" s="2" t="s">
        <v>9</v>
      </c>
      <c r="D1094" s="2" t="s">
        <v>2</v>
      </c>
      <c r="E1094" s="1">
        <v>36.613999999999997</v>
      </c>
      <c r="F1094" s="1">
        <v>4.7</v>
      </c>
      <c r="G1094" s="1">
        <v>13</v>
      </c>
      <c r="H1094" s="1">
        <v>445</v>
      </c>
      <c r="I1094">
        <v>9.8670000000000009</v>
      </c>
      <c r="J1094" s="1">
        <v>24715</v>
      </c>
      <c r="K1094">
        <f t="shared" si="17"/>
        <v>16.807596594350496</v>
      </c>
    </row>
    <row r="1095" spans="1:11" x14ac:dyDescent="0.25">
      <c r="A1095" s="1">
        <v>85</v>
      </c>
      <c r="B1095" s="2" t="s">
        <v>18</v>
      </c>
      <c r="C1095" s="2" t="s">
        <v>9</v>
      </c>
      <c r="D1095" s="2" t="s">
        <v>2</v>
      </c>
      <c r="E1095" s="1">
        <v>36.613999999999997</v>
      </c>
      <c r="F1095" s="1">
        <v>4.7</v>
      </c>
      <c r="G1095" s="1">
        <v>14</v>
      </c>
      <c r="H1095" s="1">
        <v>627</v>
      </c>
      <c r="I1095">
        <v>10.75</v>
      </c>
      <c r="J1095" s="1">
        <v>23965</v>
      </c>
      <c r="K1095">
        <f t="shared" si="17"/>
        <v>16.274107909112018</v>
      </c>
    </row>
    <row r="1096" spans="1:11" x14ac:dyDescent="0.25">
      <c r="A1096" s="1">
        <v>85</v>
      </c>
      <c r="B1096" s="2" t="s">
        <v>18</v>
      </c>
      <c r="C1096" s="2" t="s">
        <v>9</v>
      </c>
      <c r="D1096" s="2" t="s">
        <v>2</v>
      </c>
      <c r="E1096" s="1">
        <v>36.613999999999997</v>
      </c>
      <c r="F1096" s="1">
        <v>4.7</v>
      </c>
      <c r="G1096" s="1">
        <v>15</v>
      </c>
      <c r="H1096" s="1">
        <v>713</v>
      </c>
      <c r="I1096">
        <v>10.933</v>
      </c>
      <c r="J1096" s="1">
        <v>27139</v>
      </c>
      <c r="K1096">
        <f t="shared" si="17"/>
        <v>18.531832025041247</v>
      </c>
    </row>
    <row r="1097" spans="1:11" x14ac:dyDescent="0.25">
      <c r="A1097" s="1">
        <v>85</v>
      </c>
      <c r="B1097" s="2" t="s">
        <v>18</v>
      </c>
      <c r="C1097" s="2" t="s">
        <v>9</v>
      </c>
      <c r="D1097" s="2" t="s">
        <v>2</v>
      </c>
      <c r="E1097" s="1">
        <v>36.613999999999997</v>
      </c>
      <c r="F1097" s="1">
        <v>4.7</v>
      </c>
      <c r="G1097" s="1">
        <v>16</v>
      </c>
      <c r="H1097" s="1">
        <v>743</v>
      </c>
      <c r="I1097">
        <v>11.1</v>
      </c>
      <c r="J1097" s="1">
        <v>69524</v>
      </c>
      <c r="K1097">
        <f t="shared" si="17"/>
        <v>48.681055923484919</v>
      </c>
    </row>
    <row r="1098" spans="1:11" x14ac:dyDescent="0.25">
      <c r="A1098" s="1">
        <v>85</v>
      </c>
      <c r="B1098" s="2" t="s">
        <v>18</v>
      </c>
      <c r="C1098" s="2" t="s">
        <v>9</v>
      </c>
      <c r="D1098" s="2" t="s">
        <v>2</v>
      </c>
      <c r="E1098" s="1">
        <v>36.613999999999997</v>
      </c>
      <c r="F1098" s="1">
        <v>4.7</v>
      </c>
      <c r="G1098" s="1">
        <v>17</v>
      </c>
      <c r="H1098" s="1">
        <v>671</v>
      </c>
      <c r="I1098">
        <v>11.2</v>
      </c>
      <c r="J1098" s="1">
        <v>172097</v>
      </c>
      <c r="K1098">
        <f t="shared" si="17"/>
        <v>121.64310247143969</v>
      </c>
    </row>
    <row r="1099" spans="1:11" x14ac:dyDescent="0.25">
      <c r="A1099" s="1">
        <v>85</v>
      </c>
      <c r="B1099" s="2" t="s">
        <v>18</v>
      </c>
      <c r="C1099" s="2" t="s">
        <v>9</v>
      </c>
      <c r="D1099" s="2" t="s">
        <v>2</v>
      </c>
      <c r="E1099" s="1">
        <v>36.613999999999997</v>
      </c>
      <c r="F1099" s="1">
        <v>4.7</v>
      </c>
      <c r="G1099" s="1">
        <v>18</v>
      </c>
      <c r="H1099" s="1">
        <v>715</v>
      </c>
      <c r="I1099">
        <v>11.5</v>
      </c>
      <c r="J1099" s="1">
        <v>6500</v>
      </c>
      <c r="K1099">
        <f t="shared" si="17"/>
        <v>3.8509347255254061</v>
      </c>
    </row>
    <row r="1100" spans="1:11" x14ac:dyDescent="0.25">
      <c r="A1100" s="1">
        <v>85</v>
      </c>
      <c r="B1100" s="2" t="s">
        <v>18</v>
      </c>
      <c r="C1100" s="2" t="s">
        <v>9</v>
      </c>
      <c r="D1100" s="2" t="s">
        <v>2</v>
      </c>
      <c r="E1100" s="1">
        <v>36.613999999999997</v>
      </c>
      <c r="F1100" s="1">
        <v>4.7</v>
      </c>
      <c r="G1100" s="1">
        <v>19</v>
      </c>
      <c r="H1100" s="1">
        <v>671</v>
      </c>
      <c r="I1100">
        <v>13</v>
      </c>
      <c r="J1100" s="1">
        <v>488272</v>
      </c>
      <c r="K1100">
        <f t="shared" si="17"/>
        <v>346.54414921180603</v>
      </c>
    </row>
    <row r="1101" spans="1:11" x14ac:dyDescent="0.25">
      <c r="A1101" s="1">
        <v>85</v>
      </c>
      <c r="B1101" s="2" t="s">
        <v>18</v>
      </c>
      <c r="C1101" s="2" t="s">
        <v>9</v>
      </c>
      <c r="D1101" s="2" t="s">
        <v>2</v>
      </c>
      <c r="E1101" s="1">
        <v>36.613999999999997</v>
      </c>
      <c r="F1101" s="1">
        <v>4.7</v>
      </c>
      <c r="G1101" s="1">
        <v>20</v>
      </c>
      <c r="H1101" s="1">
        <v>757</v>
      </c>
      <c r="I1101">
        <v>13.1</v>
      </c>
      <c r="J1101" s="1">
        <v>824393</v>
      </c>
      <c r="K1101">
        <f t="shared" si="17"/>
        <v>585.63314970652789</v>
      </c>
    </row>
    <row r="1102" spans="1:11" x14ac:dyDescent="0.25">
      <c r="A1102" s="1">
        <v>86</v>
      </c>
      <c r="B1102" s="2" t="s">
        <v>20</v>
      </c>
      <c r="C1102" s="2" t="s">
        <v>10</v>
      </c>
      <c r="D1102" s="2" t="s">
        <v>2</v>
      </c>
      <c r="E1102" s="1">
        <v>29.882999999999999</v>
      </c>
      <c r="F1102" s="1">
        <v>4.8</v>
      </c>
      <c r="G1102" s="1">
        <v>1</v>
      </c>
      <c r="H1102" s="1">
        <v>453</v>
      </c>
      <c r="I1102">
        <v>2.5</v>
      </c>
      <c r="J1102" s="1">
        <v>693887</v>
      </c>
      <c r="K1102">
        <f t="shared" si="17"/>
        <v>482.53514534543581</v>
      </c>
    </row>
    <row r="1103" spans="1:11" x14ac:dyDescent="0.25">
      <c r="A1103" s="1">
        <v>86</v>
      </c>
      <c r="B1103" s="2" t="s">
        <v>20</v>
      </c>
      <c r="C1103" s="2" t="s">
        <v>10</v>
      </c>
      <c r="D1103" s="2" t="s">
        <v>2</v>
      </c>
      <c r="E1103" s="1">
        <v>29.882999999999999</v>
      </c>
      <c r="F1103" s="1">
        <v>4.8</v>
      </c>
      <c r="G1103" s="1">
        <v>2</v>
      </c>
      <c r="H1103" s="1">
        <v>679</v>
      </c>
      <c r="I1103">
        <v>5.1669999999999998</v>
      </c>
      <c r="J1103" s="1">
        <v>68694</v>
      </c>
      <c r="K1103">
        <f t="shared" si="17"/>
        <v>47.088772991435853</v>
      </c>
    </row>
    <row r="1104" spans="1:11" x14ac:dyDescent="0.25">
      <c r="A1104" s="1">
        <v>86</v>
      </c>
      <c r="B1104" s="2" t="s">
        <v>20</v>
      </c>
      <c r="C1104" s="2" t="s">
        <v>10</v>
      </c>
      <c r="D1104" s="2" t="s">
        <v>2</v>
      </c>
      <c r="E1104" s="1">
        <v>29.882999999999999</v>
      </c>
      <c r="F1104" s="1">
        <v>4.8</v>
      </c>
      <c r="G1104" s="1">
        <v>3</v>
      </c>
      <c r="H1104" s="1">
        <v>715</v>
      </c>
      <c r="I1104">
        <v>5.5</v>
      </c>
      <c r="J1104" s="1">
        <v>16914</v>
      </c>
      <c r="K1104">
        <f t="shared" si="17"/>
        <v>11.024048721506221</v>
      </c>
    </row>
    <row r="1105" spans="1:11" x14ac:dyDescent="0.25">
      <c r="A1105" s="1">
        <v>86</v>
      </c>
      <c r="B1105" s="2" t="s">
        <v>20</v>
      </c>
      <c r="C1105" s="2" t="s">
        <v>10</v>
      </c>
      <c r="D1105" s="2" t="s">
        <v>2</v>
      </c>
      <c r="E1105" s="1">
        <v>29.882999999999999</v>
      </c>
      <c r="F1105" s="1">
        <v>4.8</v>
      </c>
      <c r="G1105" s="1">
        <v>4</v>
      </c>
      <c r="H1105" s="1">
        <v>417</v>
      </c>
      <c r="I1105">
        <v>5.6</v>
      </c>
      <c r="J1105" s="1">
        <v>15104</v>
      </c>
      <c r="K1105">
        <f t="shared" si="17"/>
        <v>9.7633853200274139</v>
      </c>
    </row>
    <row r="1106" spans="1:11" x14ac:dyDescent="0.25">
      <c r="A1106" s="1">
        <v>86</v>
      </c>
      <c r="B1106" s="2" t="s">
        <v>20</v>
      </c>
      <c r="C1106" s="2" t="s">
        <v>10</v>
      </c>
      <c r="D1106" s="2" t="s">
        <v>2</v>
      </c>
      <c r="E1106" s="1">
        <v>29.882999999999999</v>
      </c>
      <c r="F1106" s="1">
        <v>4.8</v>
      </c>
      <c r="G1106" s="1">
        <v>5</v>
      </c>
      <c r="H1106" s="1">
        <v>415</v>
      </c>
      <c r="I1106">
        <v>6.7</v>
      </c>
      <c r="J1106" s="1">
        <v>10516</v>
      </c>
      <c r="K1106">
        <f t="shared" si="17"/>
        <v>6.5678473719695321</v>
      </c>
    </row>
    <row r="1107" spans="1:11" x14ac:dyDescent="0.25">
      <c r="A1107" s="1">
        <v>86</v>
      </c>
      <c r="B1107" s="2" t="s">
        <v>20</v>
      </c>
      <c r="C1107" s="2" t="s">
        <v>10</v>
      </c>
      <c r="D1107" s="2" t="s">
        <v>2</v>
      </c>
      <c r="E1107" s="1">
        <v>29.882999999999999</v>
      </c>
      <c r="F1107" s="1">
        <v>4.8</v>
      </c>
      <c r="G1107" s="1">
        <v>6</v>
      </c>
      <c r="H1107" s="1">
        <v>729</v>
      </c>
      <c r="I1107">
        <v>6.8330000000000002</v>
      </c>
      <c r="J1107" s="1">
        <v>356554</v>
      </c>
      <c r="K1107">
        <f t="shared" si="17"/>
        <v>247.5830087647449</v>
      </c>
    </row>
    <row r="1108" spans="1:11" x14ac:dyDescent="0.25">
      <c r="A1108" s="1">
        <v>86</v>
      </c>
      <c r="B1108" s="2" t="s">
        <v>20</v>
      </c>
      <c r="C1108" s="2" t="s">
        <v>10</v>
      </c>
      <c r="D1108" s="2" t="s">
        <v>2</v>
      </c>
      <c r="E1108" s="1">
        <v>29.882999999999999</v>
      </c>
      <c r="F1108" s="1">
        <v>4.8</v>
      </c>
      <c r="G1108" s="1">
        <v>7</v>
      </c>
      <c r="H1108" s="1">
        <v>685</v>
      </c>
      <c r="I1108">
        <v>7.3330000000000002</v>
      </c>
      <c r="J1108" s="1">
        <v>49979</v>
      </c>
      <c r="K1108">
        <f t="shared" si="17"/>
        <v>34.053792019791722</v>
      </c>
    </row>
    <row r="1109" spans="1:11" x14ac:dyDescent="0.25">
      <c r="A1109" s="1">
        <v>86</v>
      </c>
      <c r="B1109" s="2" t="s">
        <v>20</v>
      </c>
      <c r="C1109" s="2" t="s">
        <v>10</v>
      </c>
      <c r="D1109" s="2" t="s">
        <v>2</v>
      </c>
      <c r="E1109" s="1">
        <v>29.882999999999999</v>
      </c>
      <c r="F1109" s="1">
        <v>4.8</v>
      </c>
      <c r="G1109" s="1">
        <v>8</v>
      </c>
      <c r="H1109" s="1">
        <v>727</v>
      </c>
      <c r="I1109">
        <v>7.7</v>
      </c>
      <c r="J1109" s="1">
        <v>331927</v>
      </c>
      <c r="K1109">
        <f t="shared" si="17"/>
        <v>230.43032501434786</v>
      </c>
    </row>
    <row r="1110" spans="1:11" x14ac:dyDescent="0.25">
      <c r="A1110" s="1">
        <v>86</v>
      </c>
      <c r="B1110" s="2" t="s">
        <v>20</v>
      </c>
      <c r="C1110" s="2" t="s">
        <v>10</v>
      </c>
      <c r="D1110" s="2" t="s">
        <v>2</v>
      </c>
      <c r="E1110" s="1">
        <v>29.882999999999999</v>
      </c>
      <c r="F1110" s="1">
        <v>4.8</v>
      </c>
      <c r="G1110" s="1">
        <v>9</v>
      </c>
      <c r="H1110" s="1">
        <v>683</v>
      </c>
      <c r="I1110">
        <v>8.5670000000000002</v>
      </c>
      <c r="J1110" s="1">
        <v>23648</v>
      </c>
      <c r="K1110">
        <f t="shared" si="17"/>
        <v>15.714273774300853</v>
      </c>
    </row>
    <row r="1111" spans="1:11" x14ac:dyDescent="0.25">
      <c r="A1111" s="1">
        <v>86</v>
      </c>
      <c r="B1111" s="2" t="s">
        <v>20</v>
      </c>
      <c r="C1111" s="2" t="s">
        <v>10</v>
      </c>
      <c r="D1111" s="2" t="s">
        <v>2</v>
      </c>
      <c r="E1111" s="1">
        <v>29.882999999999999</v>
      </c>
      <c r="F1111" s="1">
        <v>4.8</v>
      </c>
      <c r="G1111" s="1">
        <v>10</v>
      </c>
      <c r="H1111" s="1">
        <v>729</v>
      </c>
      <c r="I1111">
        <v>9.0670000000000002</v>
      </c>
      <c r="J1111" s="1">
        <v>200802</v>
      </c>
      <c r="K1111">
        <f t="shared" si="17"/>
        <v>139.10187831881828</v>
      </c>
    </row>
    <row r="1112" spans="1:11" x14ac:dyDescent="0.25">
      <c r="A1112" s="1">
        <v>86</v>
      </c>
      <c r="B1112" s="2" t="s">
        <v>20</v>
      </c>
      <c r="C1112" s="2" t="s">
        <v>10</v>
      </c>
      <c r="D1112" s="2" t="s">
        <v>2</v>
      </c>
      <c r="E1112" s="1">
        <v>29.882999999999999</v>
      </c>
      <c r="F1112" s="1">
        <v>4.8</v>
      </c>
      <c r="G1112" s="1">
        <v>11</v>
      </c>
      <c r="H1112" s="1">
        <v>629</v>
      </c>
      <c r="I1112">
        <v>9.6170000000000009</v>
      </c>
      <c r="J1112" s="1">
        <v>124668</v>
      </c>
      <c r="K1112">
        <f t="shared" si="17"/>
        <v>86.074614557388742</v>
      </c>
    </row>
    <row r="1113" spans="1:11" x14ac:dyDescent="0.25">
      <c r="A1113" s="1">
        <v>86</v>
      </c>
      <c r="B1113" s="2" t="s">
        <v>20</v>
      </c>
      <c r="C1113" s="2" t="s">
        <v>10</v>
      </c>
      <c r="D1113" s="2" t="s">
        <v>2</v>
      </c>
      <c r="E1113" s="1">
        <v>29.882999999999999</v>
      </c>
      <c r="F1113" s="1">
        <v>4.8</v>
      </c>
      <c r="G1113" s="1">
        <v>12</v>
      </c>
      <c r="H1113" s="1">
        <v>715</v>
      </c>
      <c r="I1113">
        <v>9.7669999999999995</v>
      </c>
      <c r="J1113" s="1">
        <v>103330</v>
      </c>
      <c r="K1113">
        <f t="shared" si="17"/>
        <v>71.212716402275603</v>
      </c>
    </row>
    <row r="1114" spans="1:11" x14ac:dyDescent="0.25">
      <c r="A1114" s="1">
        <v>86</v>
      </c>
      <c r="B1114" s="2" t="s">
        <v>20</v>
      </c>
      <c r="C1114" s="2" t="s">
        <v>10</v>
      </c>
      <c r="D1114" s="2" t="s">
        <v>2</v>
      </c>
      <c r="E1114" s="1">
        <v>29.882999999999999</v>
      </c>
      <c r="F1114" s="1">
        <v>4.8</v>
      </c>
      <c r="G1114" s="1">
        <v>13</v>
      </c>
      <c r="H1114" s="1">
        <v>445</v>
      </c>
      <c r="I1114">
        <v>9.8670000000000009</v>
      </c>
      <c r="J1114" s="1">
        <v>53898</v>
      </c>
      <c r="K1114">
        <f t="shared" si="17"/>
        <v>36.783372058684229</v>
      </c>
    </row>
    <row r="1115" spans="1:11" x14ac:dyDescent="0.25">
      <c r="A1115" s="1">
        <v>86</v>
      </c>
      <c r="B1115" s="2" t="s">
        <v>20</v>
      </c>
      <c r="C1115" s="2" t="s">
        <v>10</v>
      </c>
      <c r="D1115" s="2" t="s">
        <v>2</v>
      </c>
      <c r="E1115" s="1">
        <v>29.882999999999999</v>
      </c>
      <c r="F1115" s="1">
        <v>4.8</v>
      </c>
      <c r="G1115" s="1">
        <v>14</v>
      </c>
      <c r="H1115" s="1">
        <v>627</v>
      </c>
      <c r="I1115">
        <v>10.75</v>
      </c>
      <c r="J1115" s="1">
        <v>686020</v>
      </c>
      <c r="K1115">
        <f t="shared" si="17"/>
        <v>477.05578679326237</v>
      </c>
    </row>
    <row r="1116" spans="1:11" x14ac:dyDescent="0.25">
      <c r="A1116" s="1">
        <v>86</v>
      </c>
      <c r="B1116" s="2" t="s">
        <v>20</v>
      </c>
      <c r="C1116" s="2" t="s">
        <v>10</v>
      </c>
      <c r="D1116" s="2" t="s">
        <v>2</v>
      </c>
      <c r="E1116" s="1">
        <v>29.882999999999999</v>
      </c>
      <c r="F1116" s="1">
        <v>4.8</v>
      </c>
      <c r="G1116" s="1">
        <v>15</v>
      </c>
      <c r="H1116" s="1">
        <v>713</v>
      </c>
      <c r="I1116">
        <v>10.933</v>
      </c>
      <c r="J1116" s="1">
        <v>593987</v>
      </c>
      <c r="K1116">
        <f t="shared" si="17"/>
        <v>412.95488357320772</v>
      </c>
    </row>
    <row r="1117" spans="1:11" x14ac:dyDescent="0.25">
      <c r="A1117" s="1">
        <v>86</v>
      </c>
      <c r="B1117" s="2" t="s">
        <v>20</v>
      </c>
      <c r="C1117" s="2" t="s">
        <v>10</v>
      </c>
      <c r="D1117" s="2" t="s">
        <v>2</v>
      </c>
      <c r="E1117" s="1">
        <v>29.882999999999999</v>
      </c>
      <c r="F1117" s="1">
        <v>4.8</v>
      </c>
      <c r="G1117" s="1">
        <v>16</v>
      </c>
      <c r="H1117" s="1">
        <v>743</v>
      </c>
      <c r="I1117">
        <v>11.1</v>
      </c>
      <c r="J1117" s="1">
        <v>114058</v>
      </c>
      <c r="K1117">
        <f t="shared" si="17"/>
        <v>78.684758927725696</v>
      </c>
    </row>
    <row r="1118" spans="1:11" x14ac:dyDescent="0.25">
      <c r="A1118" s="1">
        <v>86</v>
      </c>
      <c r="B1118" s="2" t="s">
        <v>20</v>
      </c>
      <c r="C1118" s="2" t="s">
        <v>10</v>
      </c>
      <c r="D1118" s="2" t="s">
        <v>2</v>
      </c>
      <c r="E1118" s="1">
        <v>29.882999999999999</v>
      </c>
      <c r="F1118" s="1">
        <v>4.8</v>
      </c>
      <c r="G1118" s="1">
        <v>17</v>
      </c>
      <c r="H1118" s="1">
        <v>671</v>
      </c>
      <c r="I1118">
        <v>11.2</v>
      </c>
      <c r="J1118" s="1">
        <v>254131</v>
      </c>
      <c r="K1118">
        <f t="shared" si="17"/>
        <v>176.24547972073171</v>
      </c>
    </row>
    <row r="1119" spans="1:11" x14ac:dyDescent="0.25">
      <c r="A1119" s="1">
        <v>86</v>
      </c>
      <c r="B1119" s="2" t="s">
        <v>20</v>
      </c>
      <c r="C1119" s="2" t="s">
        <v>10</v>
      </c>
      <c r="D1119" s="2" t="s">
        <v>2</v>
      </c>
      <c r="E1119" s="1">
        <v>29.882999999999999</v>
      </c>
      <c r="F1119" s="1">
        <v>4.8</v>
      </c>
      <c r="G1119" s="1">
        <v>18</v>
      </c>
      <c r="H1119" s="1">
        <v>715</v>
      </c>
      <c r="I1119">
        <v>11.5</v>
      </c>
      <c r="J1119" s="1">
        <v>9315</v>
      </c>
      <c r="K1119">
        <f t="shared" si="17"/>
        <v>5.7313519326457492</v>
      </c>
    </row>
    <row r="1120" spans="1:11" x14ac:dyDescent="0.25">
      <c r="A1120" s="1">
        <v>86</v>
      </c>
      <c r="B1120" s="2" t="s">
        <v>20</v>
      </c>
      <c r="C1120" s="2" t="s">
        <v>10</v>
      </c>
      <c r="D1120" s="2" t="s">
        <v>2</v>
      </c>
      <c r="E1120" s="1">
        <v>29.882999999999999</v>
      </c>
      <c r="F1120" s="1">
        <v>4.8</v>
      </c>
      <c r="G1120" s="1">
        <v>19</v>
      </c>
      <c r="H1120" s="1">
        <v>671</v>
      </c>
      <c r="I1120">
        <v>13</v>
      </c>
      <c r="J1120" s="1">
        <v>1005063</v>
      </c>
      <c r="K1120">
        <f t="shared" si="17"/>
        <v>699.26895452696579</v>
      </c>
    </row>
    <row r="1121" spans="1:11" x14ac:dyDescent="0.25">
      <c r="A1121" s="1">
        <v>86</v>
      </c>
      <c r="B1121" s="2" t="s">
        <v>20</v>
      </c>
      <c r="C1121" s="2" t="s">
        <v>10</v>
      </c>
      <c r="D1121" s="2" t="s">
        <v>2</v>
      </c>
      <c r="E1121" s="1">
        <v>29.882999999999999</v>
      </c>
      <c r="F1121" s="1">
        <v>4.8</v>
      </c>
      <c r="G1121" s="1">
        <v>20</v>
      </c>
      <c r="H1121" s="1">
        <v>757</v>
      </c>
      <c r="I1121">
        <v>13.1</v>
      </c>
      <c r="J1121" s="1">
        <v>1183486</v>
      </c>
      <c r="K1121">
        <f t="shared" si="17"/>
        <v>823.5404164507521</v>
      </c>
    </row>
    <row r="1122" spans="1:11" x14ac:dyDescent="0.25">
      <c r="A1122" s="1">
        <v>87</v>
      </c>
      <c r="B1122" s="2" t="s">
        <v>20</v>
      </c>
      <c r="C1122" s="2" t="s">
        <v>10</v>
      </c>
      <c r="D1122" s="2" t="s">
        <v>4</v>
      </c>
      <c r="E1122" s="1">
        <v>34.575000000000003</v>
      </c>
      <c r="F1122" s="1">
        <v>3.1</v>
      </c>
      <c r="G1122" s="1">
        <v>1</v>
      </c>
      <c r="H1122" s="1">
        <v>453</v>
      </c>
      <c r="I1122">
        <v>2.5</v>
      </c>
      <c r="J1122" s="1">
        <v>799962</v>
      </c>
      <c r="K1122">
        <f t="shared" si="17"/>
        <v>861.54780257674122</v>
      </c>
    </row>
    <row r="1123" spans="1:11" x14ac:dyDescent="0.25">
      <c r="A1123" s="1">
        <v>87</v>
      </c>
      <c r="B1123" s="2" t="s">
        <v>20</v>
      </c>
      <c r="C1123" s="2" t="s">
        <v>10</v>
      </c>
      <c r="D1123" s="2" t="s">
        <v>4</v>
      </c>
      <c r="E1123" s="1">
        <v>34.575000000000003</v>
      </c>
      <c r="F1123" s="1">
        <v>3.1</v>
      </c>
      <c r="G1123" s="1">
        <v>2</v>
      </c>
      <c r="H1123" s="1">
        <v>679</v>
      </c>
      <c r="I1123">
        <v>5.1669999999999998</v>
      </c>
      <c r="J1123" s="1">
        <v>71920</v>
      </c>
      <c r="K1123">
        <f t="shared" si="17"/>
        <v>76.390728994620147</v>
      </c>
    </row>
    <row r="1124" spans="1:11" x14ac:dyDescent="0.25">
      <c r="A1124" s="1">
        <v>87</v>
      </c>
      <c r="B1124" s="2" t="s">
        <v>20</v>
      </c>
      <c r="C1124" s="2" t="s">
        <v>10</v>
      </c>
      <c r="D1124" s="2" t="s">
        <v>4</v>
      </c>
      <c r="E1124" s="1">
        <v>34.575000000000003</v>
      </c>
      <c r="F1124" s="1">
        <v>3.1</v>
      </c>
      <c r="G1124" s="1">
        <v>3</v>
      </c>
      <c r="H1124" s="1">
        <v>715</v>
      </c>
      <c r="I1124">
        <v>5.5</v>
      </c>
      <c r="J1124" s="1">
        <v>8488</v>
      </c>
      <c r="K1124">
        <f t="shared" si="17"/>
        <v>7.9824730266112986</v>
      </c>
    </row>
    <row r="1125" spans="1:11" x14ac:dyDescent="0.25">
      <c r="A1125" s="1">
        <v>87</v>
      </c>
      <c r="B1125" s="2" t="s">
        <v>20</v>
      </c>
      <c r="C1125" s="2" t="s">
        <v>10</v>
      </c>
      <c r="D1125" s="2" t="s">
        <v>4</v>
      </c>
      <c r="E1125" s="1">
        <v>34.575000000000003</v>
      </c>
      <c r="F1125" s="1">
        <v>3.1</v>
      </c>
      <c r="G1125" s="1">
        <v>4</v>
      </c>
      <c r="H1125" s="1">
        <v>417</v>
      </c>
      <c r="I1125">
        <v>5.6</v>
      </c>
      <c r="J1125" s="1">
        <v>6360</v>
      </c>
      <c r="K1125">
        <f t="shared" si="17"/>
        <v>5.6875309043398454</v>
      </c>
    </row>
    <row r="1126" spans="1:11" x14ac:dyDescent="0.25">
      <c r="A1126" s="1">
        <v>87</v>
      </c>
      <c r="B1126" s="2" t="s">
        <v>20</v>
      </c>
      <c r="C1126" s="2" t="s">
        <v>10</v>
      </c>
      <c r="D1126" s="2" t="s">
        <v>4</v>
      </c>
      <c r="E1126" s="1">
        <v>34.575000000000003</v>
      </c>
      <c r="F1126" s="1">
        <v>3.1</v>
      </c>
      <c r="G1126" s="1">
        <v>5</v>
      </c>
      <c r="H1126" s="1">
        <v>415</v>
      </c>
      <c r="I1126">
        <v>6.7</v>
      </c>
      <c r="J1126" s="1">
        <v>5834</v>
      </c>
      <c r="K1126">
        <f t="shared" si="17"/>
        <v>5.1202660752445519</v>
      </c>
    </row>
    <row r="1127" spans="1:11" x14ac:dyDescent="0.25">
      <c r="A1127" s="1">
        <v>87</v>
      </c>
      <c r="B1127" s="2" t="s">
        <v>20</v>
      </c>
      <c r="C1127" s="2" t="s">
        <v>10</v>
      </c>
      <c r="D1127" s="2" t="s">
        <v>4</v>
      </c>
      <c r="E1127" s="1">
        <v>34.575000000000003</v>
      </c>
      <c r="F1127" s="1">
        <v>3.1</v>
      </c>
      <c r="G1127" s="1">
        <v>6</v>
      </c>
      <c r="H1127" s="1">
        <v>729</v>
      </c>
      <c r="I1127">
        <v>6.8330000000000002</v>
      </c>
      <c r="J1127" s="1">
        <v>205368</v>
      </c>
      <c r="K1127">
        <f t="shared" si="17"/>
        <v>220.30775734653784</v>
      </c>
    </row>
    <row r="1128" spans="1:11" x14ac:dyDescent="0.25">
      <c r="A1128" s="1">
        <v>87</v>
      </c>
      <c r="B1128" s="2" t="s">
        <v>20</v>
      </c>
      <c r="C1128" s="2" t="s">
        <v>10</v>
      </c>
      <c r="D1128" s="2" t="s">
        <v>4</v>
      </c>
      <c r="E1128" s="1">
        <v>34.575000000000003</v>
      </c>
      <c r="F1128" s="1">
        <v>3.1</v>
      </c>
      <c r="G1128" s="1">
        <v>7</v>
      </c>
      <c r="H1128" s="1">
        <v>685</v>
      </c>
      <c r="I1128">
        <v>7.3330000000000002</v>
      </c>
      <c r="J1128" s="1">
        <v>9451</v>
      </c>
      <c r="K1128">
        <f t="shared" si="17"/>
        <v>9.0210206129587664</v>
      </c>
    </row>
    <row r="1129" spans="1:11" x14ac:dyDescent="0.25">
      <c r="A1129" s="1">
        <v>87</v>
      </c>
      <c r="B1129" s="2" t="s">
        <v>20</v>
      </c>
      <c r="C1129" s="2" t="s">
        <v>10</v>
      </c>
      <c r="D1129" s="2" t="s">
        <v>4</v>
      </c>
      <c r="E1129" s="1">
        <v>34.575000000000003</v>
      </c>
      <c r="F1129" s="1">
        <v>3.1</v>
      </c>
      <c r="G1129" s="1">
        <v>8</v>
      </c>
      <c r="H1129" s="1">
        <v>727</v>
      </c>
      <c r="I1129">
        <v>7.7</v>
      </c>
      <c r="J1129" s="1">
        <v>259244</v>
      </c>
      <c r="K1129">
        <f t="shared" si="17"/>
        <v>278.41034276923375</v>
      </c>
    </row>
    <row r="1130" spans="1:11" x14ac:dyDescent="0.25">
      <c r="A1130" s="1">
        <v>87</v>
      </c>
      <c r="B1130" s="2" t="s">
        <v>20</v>
      </c>
      <c r="C1130" s="2" t="s">
        <v>10</v>
      </c>
      <c r="D1130" s="2" t="s">
        <v>4</v>
      </c>
      <c r="E1130" s="1">
        <v>34.575000000000003</v>
      </c>
      <c r="F1130" s="1">
        <v>3.1</v>
      </c>
      <c r="G1130" s="1">
        <v>9</v>
      </c>
      <c r="H1130" s="1">
        <v>683</v>
      </c>
      <c r="I1130">
        <v>8.5670000000000002</v>
      </c>
      <c r="J1130" s="1">
        <v>41948</v>
      </c>
      <c r="K1130">
        <f t="shared" si="17"/>
        <v>44.067418238642709</v>
      </c>
    </row>
    <row r="1131" spans="1:11" x14ac:dyDescent="0.25">
      <c r="A1131" s="1">
        <v>87</v>
      </c>
      <c r="B1131" s="2" t="s">
        <v>20</v>
      </c>
      <c r="C1131" s="2" t="s">
        <v>10</v>
      </c>
      <c r="D1131" s="2" t="s">
        <v>4</v>
      </c>
      <c r="E1131" s="1">
        <v>34.575000000000003</v>
      </c>
      <c r="F1131" s="1">
        <v>3.1</v>
      </c>
      <c r="G1131" s="1">
        <v>10</v>
      </c>
      <c r="H1131" s="1">
        <v>729</v>
      </c>
      <c r="I1131">
        <v>9.0670000000000002</v>
      </c>
      <c r="J1131" s="1">
        <v>120960</v>
      </c>
      <c r="K1131">
        <f t="shared" si="17"/>
        <v>129.2779290304247</v>
      </c>
    </row>
    <row r="1132" spans="1:11" x14ac:dyDescent="0.25">
      <c r="A1132" s="1">
        <v>87</v>
      </c>
      <c r="B1132" s="2" t="s">
        <v>20</v>
      </c>
      <c r="C1132" s="2" t="s">
        <v>10</v>
      </c>
      <c r="D1132" s="2" t="s">
        <v>4</v>
      </c>
      <c r="E1132" s="1">
        <v>34.575000000000003</v>
      </c>
      <c r="F1132" s="1">
        <v>3.1</v>
      </c>
      <c r="G1132" s="1">
        <v>11</v>
      </c>
      <c r="H1132" s="1">
        <v>629</v>
      </c>
      <c r="I1132">
        <v>9.6170000000000009</v>
      </c>
      <c r="J1132" s="1">
        <v>27608</v>
      </c>
      <c r="K1132">
        <f t="shared" si="17"/>
        <v>28.602441719200677</v>
      </c>
    </row>
    <row r="1133" spans="1:11" x14ac:dyDescent="0.25">
      <c r="A1133" s="1">
        <v>87</v>
      </c>
      <c r="B1133" s="2" t="s">
        <v>20</v>
      </c>
      <c r="C1133" s="2" t="s">
        <v>10</v>
      </c>
      <c r="D1133" s="2" t="s">
        <v>4</v>
      </c>
      <c r="E1133" s="1">
        <v>34.575000000000003</v>
      </c>
      <c r="F1133" s="1">
        <v>3.1</v>
      </c>
      <c r="G1133" s="1">
        <v>12</v>
      </c>
      <c r="H1133" s="1">
        <v>715</v>
      </c>
      <c r="I1133">
        <v>9.7669999999999995</v>
      </c>
      <c r="J1133" s="1">
        <v>46716</v>
      </c>
      <c r="K1133">
        <f t="shared" si="17"/>
        <v>49.20946900884492</v>
      </c>
    </row>
    <row r="1134" spans="1:11" x14ac:dyDescent="0.25">
      <c r="A1134" s="1">
        <v>87</v>
      </c>
      <c r="B1134" s="2" t="s">
        <v>20</v>
      </c>
      <c r="C1134" s="2" t="s">
        <v>10</v>
      </c>
      <c r="D1134" s="2" t="s">
        <v>4</v>
      </c>
      <c r="E1134" s="1">
        <v>34.575000000000003</v>
      </c>
      <c r="F1134" s="1">
        <v>3.1</v>
      </c>
      <c r="G1134" s="1">
        <v>13</v>
      </c>
      <c r="H1134" s="1">
        <v>445</v>
      </c>
      <c r="I1134">
        <v>9.8670000000000009</v>
      </c>
      <c r="J1134" s="1">
        <v>7593</v>
      </c>
      <c r="K1134">
        <f t="shared" si="17"/>
        <v>7.0172600569529573</v>
      </c>
    </row>
    <row r="1135" spans="1:11" x14ac:dyDescent="0.25">
      <c r="A1135" s="1">
        <v>87</v>
      </c>
      <c r="B1135" s="2" t="s">
        <v>20</v>
      </c>
      <c r="C1135" s="2" t="s">
        <v>10</v>
      </c>
      <c r="D1135" s="2" t="s">
        <v>4</v>
      </c>
      <c r="E1135" s="1">
        <v>34.575000000000003</v>
      </c>
      <c r="F1135" s="1">
        <v>3.1</v>
      </c>
      <c r="G1135" s="1">
        <v>14</v>
      </c>
      <c r="H1135" s="1">
        <v>627</v>
      </c>
      <c r="I1135">
        <v>10.75</v>
      </c>
      <c r="J1135" s="1">
        <v>109537</v>
      </c>
      <c r="K1135">
        <f t="shared" si="17"/>
        <v>116.95879187689705</v>
      </c>
    </row>
    <row r="1136" spans="1:11" x14ac:dyDescent="0.25">
      <c r="A1136" s="1">
        <v>87</v>
      </c>
      <c r="B1136" s="2" t="s">
        <v>20</v>
      </c>
      <c r="C1136" s="2" t="s">
        <v>10</v>
      </c>
      <c r="D1136" s="2" t="s">
        <v>4</v>
      </c>
      <c r="E1136" s="1">
        <v>34.575000000000003</v>
      </c>
      <c r="F1136" s="1">
        <v>3.1</v>
      </c>
      <c r="G1136" s="1">
        <v>15</v>
      </c>
      <c r="H1136" s="1">
        <v>713</v>
      </c>
      <c r="I1136">
        <v>10.933</v>
      </c>
      <c r="J1136" s="1">
        <v>126295</v>
      </c>
      <c r="K1136">
        <f t="shared" si="17"/>
        <v>135.03146108978476</v>
      </c>
    </row>
    <row r="1137" spans="1:11" x14ac:dyDescent="0.25">
      <c r="A1137" s="1">
        <v>87</v>
      </c>
      <c r="B1137" s="2" t="s">
        <v>20</v>
      </c>
      <c r="C1137" s="2" t="s">
        <v>10</v>
      </c>
      <c r="D1137" s="2" t="s">
        <v>4</v>
      </c>
      <c r="E1137" s="1">
        <v>34.575000000000003</v>
      </c>
      <c r="F1137" s="1">
        <v>3.1</v>
      </c>
      <c r="G1137" s="1">
        <v>16</v>
      </c>
      <c r="H1137" s="1">
        <v>743</v>
      </c>
      <c r="I1137">
        <v>11.1</v>
      </c>
      <c r="J1137" s="1">
        <v>51701</v>
      </c>
      <c r="K1137">
        <f t="shared" si="17"/>
        <v>54.585543482305056</v>
      </c>
    </row>
    <row r="1138" spans="1:11" x14ac:dyDescent="0.25">
      <c r="A1138" s="1">
        <v>87</v>
      </c>
      <c r="B1138" s="2" t="s">
        <v>20</v>
      </c>
      <c r="C1138" s="2" t="s">
        <v>10</v>
      </c>
      <c r="D1138" s="2" t="s">
        <v>4</v>
      </c>
      <c r="E1138" s="1">
        <v>34.575000000000003</v>
      </c>
      <c r="F1138" s="1">
        <v>3.1</v>
      </c>
      <c r="G1138" s="1">
        <v>17</v>
      </c>
      <c r="H1138" s="1">
        <v>671</v>
      </c>
      <c r="I1138">
        <v>11.2</v>
      </c>
      <c r="J1138" s="1">
        <v>146112</v>
      </c>
      <c r="K1138">
        <f t="shared" si="17"/>
        <v>156.40310960343766</v>
      </c>
    </row>
    <row r="1139" spans="1:11" x14ac:dyDescent="0.25">
      <c r="A1139" s="1">
        <v>87</v>
      </c>
      <c r="B1139" s="2" t="s">
        <v>20</v>
      </c>
      <c r="C1139" s="2" t="s">
        <v>10</v>
      </c>
      <c r="D1139" s="2" t="s">
        <v>4</v>
      </c>
      <c r="E1139" s="1">
        <v>34.575000000000003</v>
      </c>
      <c r="F1139" s="1">
        <v>3.1</v>
      </c>
      <c r="G1139" s="1">
        <v>18</v>
      </c>
      <c r="H1139" s="1">
        <v>715</v>
      </c>
      <c r="I1139">
        <v>11.5</v>
      </c>
      <c r="J1139" s="1">
        <v>4450</v>
      </c>
      <c r="K1139">
        <f t="shared" si="17"/>
        <v>3.6276909355717653</v>
      </c>
    </row>
    <row r="1140" spans="1:11" x14ac:dyDescent="0.25">
      <c r="A1140" s="1">
        <v>87</v>
      </c>
      <c r="B1140" s="2" t="s">
        <v>20</v>
      </c>
      <c r="C1140" s="2" t="s">
        <v>10</v>
      </c>
      <c r="D1140" s="2" t="s">
        <v>4</v>
      </c>
      <c r="E1140" s="1">
        <v>34.575000000000003</v>
      </c>
      <c r="F1140" s="1">
        <v>3.1</v>
      </c>
      <c r="G1140" s="1">
        <v>19</v>
      </c>
      <c r="H1140" s="1">
        <v>671</v>
      </c>
      <c r="I1140">
        <v>13</v>
      </c>
      <c r="J1140" s="1">
        <v>382065</v>
      </c>
      <c r="K1140">
        <f t="shared" si="17"/>
        <v>410.86668036298471</v>
      </c>
    </row>
    <row r="1141" spans="1:11" x14ac:dyDescent="0.25">
      <c r="A1141" s="1">
        <v>87</v>
      </c>
      <c r="B1141" s="2" t="s">
        <v>20</v>
      </c>
      <c r="C1141" s="2" t="s">
        <v>10</v>
      </c>
      <c r="D1141" s="2" t="s">
        <v>4</v>
      </c>
      <c r="E1141" s="1">
        <v>34.575000000000003</v>
      </c>
      <c r="F1141" s="1">
        <v>3.1</v>
      </c>
      <c r="G1141" s="1">
        <v>20</v>
      </c>
      <c r="H1141" s="1">
        <v>757</v>
      </c>
      <c r="I1141">
        <v>13.1</v>
      </c>
      <c r="J1141" s="1">
        <v>680896</v>
      </c>
      <c r="K1141">
        <f t="shared" si="17"/>
        <v>733.14104565457353</v>
      </c>
    </row>
    <row r="1142" spans="1:11" x14ac:dyDescent="0.25">
      <c r="A1142" s="1">
        <v>88</v>
      </c>
      <c r="B1142" s="2" t="s">
        <v>20</v>
      </c>
      <c r="C1142" s="2" t="s">
        <v>10</v>
      </c>
      <c r="D1142" s="2" t="s">
        <v>4</v>
      </c>
      <c r="E1142" s="1">
        <v>32.265999999999998</v>
      </c>
      <c r="F1142" s="1">
        <v>4.7</v>
      </c>
      <c r="G1142" s="1">
        <v>1</v>
      </c>
      <c r="H1142" s="1">
        <v>453</v>
      </c>
      <c r="I1142">
        <v>2.5</v>
      </c>
      <c r="J1142" s="1">
        <v>599671</v>
      </c>
      <c r="K1142">
        <f t="shared" si="17"/>
        <v>425.78429060764722</v>
      </c>
    </row>
    <row r="1143" spans="1:11" x14ac:dyDescent="0.25">
      <c r="A1143" s="1">
        <v>88</v>
      </c>
      <c r="B1143" s="2" t="s">
        <v>20</v>
      </c>
      <c r="C1143" s="2" t="s">
        <v>10</v>
      </c>
      <c r="D1143" s="2" t="s">
        <v>4</v>
      </c>
      <c r="E1143" s="1">
        <v>32.265999999999998</v>
      </c>
      <c r="F1143" s="1">
        <v>4.7</v>
      </c>
      <c r="G1143" s="1">
        <v>2</v>
      </c>
      <c r="H1143" s="1">
        <v>679</v>
      </c>
      <c r="I1143">
        <v>5.1669999999999998</v>
      </c>
      <c r="J1143" s="1">
        <v>71408</v>
      </c>
      <c r="K1143">
        <f t="shared" si="17"/>
        <v>50.021179500803967</v>
      </c>
    </row>
    <row r="1144" spans="1:11" x14ac:dyDescent="0.25">
      <c r="A1144" s="1">
        <v>88</v>
      </c>
      <c r="B1144" s="2" t="s">
        <v>20</v>
      </c>
      <c r="C1144" s="2" t="s">
        <v>10</v>
      </c>
      <c r="D1144" s="2" t="s">
        <v>4</v>
      </c>
      <c r="E1144" s="1">
        <v>32.265999999999998</v>
      </c>
      <c r="F1144" s="1">
        <v>4.7</v>
      </c>
      <c r="G1144" s="1">
        <v>3</v>
      </c>
      <c r="H1144" s="1">
        <v>715</v>
      </c>
      <c r="I1144">
        <v>5.5</v>
      </c>
      <c r="J1144" s="1">
        <v>12071</v>
      </c>
      <c r="K1144">
        <f t="shared" si="17"/>
        <v>7.8136886794767957</v>
      </c>
    </row>
    <row r="1145" spans="1:11" x14ac:dyDescent="0.25">
      <c r="A1145" s="1">
        <v>88</v>
      </c>
      <c r="B1145" s="2" t="s">
        <v>20</v>
      </c>
      <c r="C1145" s="2" t="s">
        <v>10</v>
      </c>
      <c r="D1145" s="2" t="s">
        <v>4</v>
      </c>
      <c r="E1145" s="1">
        <v>32.265999999999998</v>
      </c>
      <c r="F1145" s="1">
        <v>4.7</v>
      </c>
      <c r="G1145" s="1">
        <v>4</v>
      </c>
      <c r="H1145" s="1">
        <v>417</v>
      </c>
      <c r="I1145">
        <v>5.6</v>
      </c>
      <c r="J1145" s="1">
        <v>11134</v>
      </c>
      <c r="K1145">
        <f t="shared" si="17"/>
        <v>7.1471834820521947</v>
      </c>
    </row>
    <row r="1146" spans="1:11" x14ac:dyDescent="0.25">
      <c r="A1146" s="1">
        <v>88</v>
      </c>
      <c r="B1146" s="2" t="s">
        <v>20</v>
      </c>
      <c r="C1146" s="2" t="s">
        <v>10</v>
      </c>
      <c r="D1146" s="2" t="s">
        <v>4</v>
      </c>
      <c r="E1146" s="1">
        <v>32.265999999999998</v>
      </c>
      <c r="F1146" s="1">
        <v>4.7</v>
      </c>
      <c r="G1146" s="1">
        <v>5</v>
      </c>
      <c r="H1146" s="1">
        <v>415</v>
      </c>
      <c r="I1146">
        <v>6.7</v>
      </c>
      <c r="J1146" s="1">
        <v>23550</v>
      </c>
      <c r="K1146">
        <f t="shared" si="17"/>
        <v>15.978910836613402</v>
      </c>
    </row>
    <row r="1147" spans="1:11" x14ac:dyDescent="0.25">
      <c r="A1147" s="1">
        <v>88</v>
      </c>
      <c r="B1147" s="2" t="s">
        <v>20</v>
      </c>
      <c r="C1147" s="2" t="s">
        <v>10</v>
      </c>
      <c r="D1147" s="2" t="s">
        <v>4</v>
      </c>
      <c r="E1147" s="1">
        <v>32.265999999999998</v>
      </c>
      <c r="F1147" s="1">
        <v>4.7</v>
      </c>
      <c r="G1147" s="1">
        <v>6</v>
      </c>
      <c r="H1147" s="1">
        <v>729</v>
      </c>
      <c r="I1147">
        <v>6.8330000000000002</v>
      </c>
      <c r="J1147" s="1">
        <v>291635</v>
      </c>
      <c r="K1147">
        <f t="shared" si="17"/>
        <v>206.67266307948876</v>
      </c>
    </row>
    <row r="1148" spans="1:11" x14ac:dyDescent="0.25">
      <c r="A1148" s="1">
        <v>88</v>
      </c>
      <c r="B1148" s="2" t="s">
        <v>20</v>
      </c>
      <c r="C1148" s="2" t="s">
        <v>10</v>
      </c>
      <c r="D1148" s="2" t="s">
        <v>4</v>
      </c>
      <c r="E1148" s="1">
        <v>32.265999999999998</v>
      </c>
      <c r="F1148" s="1">
        <v>4.7</v>
      </c>
      <c r="G1148" s="1">
        <v>7</v>
      </c>
      <c r="H1148" s="1">
        <v>685</v>
      </c>
      <c r="I1148">
        <v>7.3330000000000002</v>
      </c>
      <c r="J1148" s="1">
        <v>35459</v>
      </c>
      <c r="K1148">
        <f t="shared" si="17"/>
        <v>24.449999839953396</v>
      </c>
    </row>
    <row r="1149" spans="1:11" x14ac:dyDescent="0.25">
      <c r="A1149" s="1">
        <v>88</v>
      </c>
      <c r="B1149" s="2" t="s">
        <v>20</v>
      </c>
      <c r="C1149" s="2" t="s">
        <v>10</v>
      </c>
      <c r="D1149" s="2" t="s">
        <v>4</v>
      </c>
      <c r="E1149" s="1">
        <v>32.265999999999998</v>
      </c>
      <c r="F1149" s="1">
        <v>4.7</v>
      </c>
      <c r="G1149" s="1">
        <v>8</v>
      </c>
      <c r="H1149" s="1">
        <v>727</v>
      </c>
      <c r="I1149">
        <v>7.7</v>
      </c>
      <c r="J1149" s="1">
        <v>614929</v>
      </c>
      <c r="K1149">
        <f t="shared" si="17"/>
        <v>436.63758442013869</v>
      </c>
    </row>
    <row r="1150" spans="1:11" x14ac:dyDescent="0.25">
      <c r="A1150" s="1">
        <v>88</v>
      </c>
      <c r="B1150" s="2" t="s">
        <v>20</v>
      </c>
      <c r="C1150" s="2" t="s">
        <v>10</v>
      </c>
      <c r="D1150" s="2" t="s">
        <v>4</v>
      </c>
      <c r="E1150" s="1">
        <v>32.265999999999998</v>
      </c>
      <c r="F1150" s="1">
        <v>4.7</v>
      </c>
      <c r="G1150" s="1">
        <v>9</v>
      </c>
      <c r="H1150" s="1">
        <v>683</v>
      </c>
      <c r="I1150">
        <v>8.5670000000000002</v>
      </c>
      <c r="J1150" s="1">
        <v>46534</v>
      </c>
      <c r="K1150">
        <f t="shared" si="17"/>
        <v>32.327849425308202</v>
      </c>
    </row>
    <row r="1151" spans="1:11" x14ac:dyDescent="0.25">
      <c r="A1151" s="1">
        <v>88</v>
      </c>
      <c r="B1151" s="2" t="s">
        <v>20</v>
      </c>
      <c r="C1151" s="2" t="s">
        <v>10</v>
      </c>
      <c r="D1151" s="2" t="s">
        <v>4</v>
      </c>
      <c r="E1151" s="1">
        <v>32.265999999999998</v>
      </c>
      <c r="F1151" s="1">
        <v>4.7</v>
      </c>
      <c r="G1151" s="1">
        <v>10</v>
      </c>
      <c r="H1151" s="1">
        <v>729</v>
      </c>
      <c r="I1151">
        <v>9.0670000000000002</v>
      </c>
      <c r="J1151" s="1">
        <v>158232</v>
      </c>
      <c r="K1151">
        <f t="shared" si="17"/>
        <v>111.78067497699773</v>
      </c>
    </row>
    <row r="1152" spans="1:11" x14ac:dyDescent="0.25">
      <c r="A1152" s="1">
        <v>88</v>
      </c>
      <c r="B1152" s="2" t="s">
        <v>20</v>
      </c>
      <c r="C1152" s="2" t="s">
        <v>10</v>
      </c>
      <c r="D1152" s="2" t="s">
        <v>4</v>
      </c>
      <c r="E1152" s="1">
        <v>32.265999999999998</v>
      </c>
      <c r="F1152" s="1">
        <v>4.7</v>
      </c>
      <c r="G1152" s="1">
        <v>11</v>
      </c>
      <c r="H1152" s="1">
        <v>629</v>
      </c>
      <c r="I1152">
        <v>9.6170000000000009</v>
      </c>
      <c r="J1152" s="1">
        <v>76069</v>
      </c>
      <c r="K1152">
        <f t="shared" si="17"/>
        <v>53.336633849999338</v>
      </c>
    </row>
    <row r="1153" spans="1:11" x14ac:dyDescent="0.25">
      <c r="A1153" s="1">
        <v>88</v>
      </c>
      <c r="B1153" s="2" t="s">
        <v>20</v>
      </c>
      <c r="C1153" s="2" t="s">
        <v>10</v>
      </c>
      <c r="D1153" s="2" t="s">
        <v>4</v>
      </c>
      <c r="E1153" s="1">
        <v>32.265999999999998</v>
      </c>
      <c r="F1153" s="1">
        <v>4.7</v>
      </c>
      <c r="G1153" s="1">
        <v>12</v>
      </c>
      <c r="H1153" s="1">
        <v>715</v>
      </c>
      <c r="I1153">
        <v>9.7669999999999995</v>
      </c>
      <c r="J1153" s="1">
        <v>92724</v>
      </c>
      <c r="K1153">
        <f t="shared" si="17"/>
        <v>65.183639253528398</v>
      </c>
    </row>
    <row r="1154" spans="1:11" x14ac:dyDescent="0.25">
      <c r="A1154" s="1">
        <v>88</v>
      </c>
      <c r="B1154" s="2" t="s">
        <v>20</v>
      </c>
      <c r="C1154" s="2" t="s">
        <v>10</v>
      </c>
      <c r="D1154" s="2" t="s">
        <v>4</v>
      </c>
      <c r="E1154" s="1">
        <v>32.265999999999998</v>
      </c>
      <c r="F1154" s="1">
        <v>4.7</v>
      </c>
      <c r="G1154" s="1">
        <v>13</v>
      </c>
      <c r="H1154" s="1">
        <v>445</v>
      </c>
      <c r="I1154">
        <v>9.8670000000000009</v>
      </c>
      <c r="J1154" s="1">
        <v>36284</v>
      </c>
      <c r="K1154">
        <f t="shared" ref="K1154:K1217" si="18">IF(J1154=0,0,(200*((J1154-1086.2)/59823)))/F1154</f>
        <v>25.036837393715714</v>
      </c>
    </row>
    <row r="1155" spans="1:11" x14ac:dyDescent="0.25">
      <c r="A1155" s="1">
        <v>88</v>
      </c>
      <c r="B1155" s="2" t="s">
        <v>20</v>
      </c>
      <c r="C1155" s="2" t="s">
        <v>10</v>
      </c>
      <c r="D1155" s="2" t="s">
        <v>4</v>
      </c>
      <c r="E1155" s="1">
        <v>32.265999999999998</v>
      </c>
      <c r="F1155" s="1">
        <v>4.7</v>
      </c>
      <c r="G1155" s="1">
        <v>14</v>
      </c>
      <c r="H1155" s="1">
        <v>627</v>
      </c>
      <c r="I1155">
        <v>10.75</v>
      </c>
      <c r="J1155" s="1">
        <v>505895</v>
      </c>
      <c r="K1155">
        <f t="shared" si="18"/>
        <v>359.07971067841618</v>
      </c>
    </row>
    <row r="1156" spans="1:11" x14ac:dyDescent="0.25">
      <c r="A1156" s="1">
        <v>88</v>
      </c>
      <c r="B1156" s="2" t="s">
        <v>20</v>
      </c>
      <c r="C1156" s="2" t="s">
        <v>10</v>
      </c>
      <c r="D1156" s="2" t="s">
        <v>4</v>
      </c>
      <c r="E1156" s="1">
        <v>32.265999999999998</v>
      </c>
      <c r="F1156" s="1">
        <v>4.7</v>
      </c>
      <c r="G1156" s="1">
        <v>15</v>
      </c>
      <c r="H1156" s="1">
        <v>713</v>
      </c>
      <c r="I1156">
        <v>10.933</v>
      </c>
      <c r="J1156" s="1">
        <v>569782</v>
      </c>
      <c r="K1156">
        <f t="shared" si="18"/>
        <v>404.52369952352353</v>
      </c>
    </row>
    <row r="1157" spans="1:11" x14ac:dyDescent="0.25">
      <c r="A1157" s="1">
        <v>88</v>
      </c>
      <c r="B1157" s="2" t="s">
        <v>20</v>
      </c>
      <c r="C1157" s="2" t="s">
        <v>10</v>
      </c>
      <c r="D1157" s="2" t="s">
        <v>4</v>
      </c>
      <c r="E1157" s="1">
        <v>32.265999999999998</v>
      </c>
      <c r="F1157" s="1">
        <v>4.7</v>
      </c>
      <c r="G1157" s="1">
        <v>16</v>
      </c>
      <c r="H1157" s="1">
        <v>743</v>
      </c>
      <c r="I1157">
        <v>11.1</v>
      </c>
      <c r="J1157" s="1">
        <v>101141</v>
      </c>
      <c r="K1157">
        <f t="shared" si="18"/>
        <v>71.170804938398064</v>
      </c>
    </row>
    <row r="1158" spans="1:11" x14ac:dyDescent="0.25">
      <c r="A1158" s="1">
        <v>88</v>
      </c>
      <c r="B1158" s="2" t="s">
        <v>20</v>
      </c>
      <c r="C1158" s="2" t="s">
        <v>10</v>
      </c>
      <c r="D1158" s="2" t="s">
        <v>4</v>
      </c>
      <c r="E1158" s="1">
        <v>32.265999999999998</v>
      </c>
      <c r="F1158" s="1">
        <v>4.7</v>
      </c>
      <c r="G1158" s="1">
        <v>17</v>
      </c>
      <c r="H1158" s="1">
        <v>671</v>
      </c>
      <c r="I1158">
        <v>11.2</v>
      </c>
      <c r="J1158" s="1">
        <v>168732</v>
      </c>
      <c r="K1158">
        <f t="shared" si="18"/>
        <v>119.24951657033638</v>
      </c>
    </row>
    <row r="1159" spans="1:11" x14ac:dyDescent="0.25">
      <c r="A1159" s="1">
        <v>88</v>
      </c>
      <c r="B1159" s="2" t="s">
        <v>20</v>
      </c>
      <c r="C1159" s="2" t="s">
        <v>10</v>
      </c>
      <c r="D1159" s="2" t="s">
        <v>4</v>
      </c>
      <c r="E1159" s="1">
        <v>32.265999999999998</v>
      </c>
      <c r="F1159" s="1">
        <v>4.7</v>
      </c>
      <c r="G1159" s="1">
        <v>18</v>
      </c>
      <c r="H1159" s="1">
        <v>715</v>
      </c>
      <c r="I1159">
        <v>11.5</v>
      </c>
      <c r="J1159" s="1">
        <v>11819</v>
      </c>
      <c r="K1159">
        <f t="shared" si="18"/>
        <v>7.6344364812366674</v>
      </c>
    </row>
    <row r="1160" spans="1:11" x14ac:dyDescent="0.25">
      <c r="A1160" s="1">
        <v>88</v>
      </c>
      <c r="B1160" s="2" t="s">
        <v>20</v>
      </c>
      <c r="C1160" s="2" t="s">
        <v>10</v>
      </c>
      <c r="D1160" s="2" t="s">
        <v>4</v>
      </c>
      <c r="E1160" s="1">
        <v>32.265999999999998</v>
      </c>
      <c r="F1160" s="1">
        <v>4.7</v>
      </c>
      <c r="G1160" s="1">
        <v>19</v>
      </c>
      <c r="H1160" s="1">
        <v>671</v>
      </c>
      <c r="I1160">
        <v>13</v>
      </c>
      <c r="J1160" s="1">
        <v>1076268</v>
      </c>
      <c r="K1160">
        <f t="shared" si="18"/>
        <v>764.79643316578222</v>
      </c>
    </row>
    <row r="1161" spans="1:11" x14ac:dyDescent="0.25">
      <c r="A1161" s="1">
        <v>88</v>
      </c>
      <c r="B1161" s="2" t="s">
        <v>20</v>
      </c>
      <c r="C1161" s="2" t="s">
        <v>10</v>
      </c>
      <c r="D1161" s="2" t="s">
        <v>4</v>
      </c>
      <c r="E1161" s="1">
        <v>32.265999999999998</v>
      </c>
      <c r="F1161" s="1">
        <v>4.7</v>
      </c>
      <c r="G1161" s="1">
        <v>20</v>
      </c>
      <c r="H1161" s="1">
        <v>757</v>
      </c>
      <c r="I1161">
        <v>13.1</v>
      </c>
      <c r="J1161" s="1">
        <v>1218641</v>
      </c>
      <c r="K1161">
        <f t="shared" si="18"/>
        <v>866.06894594372545</v>
      </c>
    </row>
    <row r="1162" spans="1:11" x14ac:dyDescent="0.25">
      <c r="A1162" s="1">
        <v>89</v>
      </c>
      <c r="B1162" s="2" t="s">
        <v>20</v>
      </c>
      <c r="C1162" s="2" t="s">
        <v>10</v>
      </c>
      <c r="D1162" s="2" t="s">
        <v>2</v>
      </c>
      <c r="E1162" s="1">
        <v>32.014000000000003</v>
      </c>
      <c r="F1162" s="1">
        <v>4.5</v>
      </c>
      <c r="G1162" s="1">
        <v>1</v>
      </c>
      <c r="H1162" s="1">
        <v>453</v>
      </c>
      <c r="I1162">
        <v>2.5</v>
      </c>
      <c r="J1162" s="1">
        <v>704997</v>
      </c>
      <c r="K1162">
        <f t="shared" si="18"/>
        <v>522.95813390241949</v>
      </c>
    </row>
    <row r="1163" spans="1:11" x14ac:dyDescent="0.25">
      <c r="A1163" s="1">
        <v>89</v>
      </c>
      <c r="B1163" s="2" t="s">
        <v>20</v>
      </c>
      <c r="C1163" s="2" t="s">
        <v>10</v>
      </c>
      <c r="D1163" s="2" t="s">
        <v>2</v>
      </c>
      <c r="E1163" s="1">
        <v>32.014000000000003</v>
      </c>
      <c r="F1163" s="1">
        <v>4.5</v>
      </c>
      <c r="G1163" s="1">
        <v>2</v>
      </c>
      <c r="H1163" s="1">
        <v>679</v>
      </c>
      <c r="I1163">
        <v>5.1669999999999998</v>
      </c>
      <c r="J1163" s="1">
        <v>63152</v>
      </c>
      <c r="K1163">
        <f t="shared" si="18"/>
        <v>46.110693211641014</v>
      </c>
    </row>
    <row r="1164" spans="1:11" x14ac:dyDescent="0.25">
      <c r="A1164" s="1">
        <v>89</v>
      </c>
      <c r="B1164" s="2" t="s">
        <v>20</v>
      </c>
      <c r="C1164" s="2" t="s">
        <v>10</v>
      </c>
      <c r="D1164" s="2" t="s">
        <v>2</v>
      </c>
      <c r="E1164" s="1">
        <v>32.014000000000003</v>
      </c>
      <c r="F1164" s="1">
        <v>4.5</v>
      </c>
      <c r="G1164" s="1">
        <v>3</v>
      </c>
      <c r="H1164" s="1">
        <v>715</v>
      </c>
      <c r="I1164">
        <v>5.5</v>
      </c>
      <c r="J1164" s="1">
        <v>26852</v>
      </c>
      <c r="K1164">
        <f t="shared" si="18"/>
        <v>19.142247407630286</v>
      </c>
    </row>
    <row r="1165" spans="1:11" x14ac:dyDescent="0.25">
      <c r="A1165" s="1">
        <v>89</v>
      </c>
      <c r="B1165" s="2" t="s">
        <v>20</v>
      </c>
      <c r="C1165" s="2" t="s">
        <v>10</v>
      </c>
      <c r="D1165" s="2" t="s">
        <v>2</v>
      </c>
      <c r="E1165" s="1">
        <v>32.014000000000003</v>
      </c>
      <c r="F1165" s="1">
        <v>4.5</v>
      </c>
      <c r="G1165" s="1">
        <v>4</v>
      </c>
      <c r="H1165" s="1">
        <v>417</v>
      </c>
      <c r="I1165">
        <v>5.6</v>
      </c>
      <c r="J1165" s="1">
        <v>16929</v>
      </c>
      <c r="K1165">
        <f t="shared" si="18"/>
        <v>11.770129288809395</v>
      </c>
    </row>
    <row r="1166" spans="1:11" x14ac:dyDescent="0.25">
      <c r="A1166" s="1">
        <v>89</v>
      </c>
      <c r="B1166" s="2" t="s">
        <v>20</v>
      </c>
      <c r="C1166" s="2" t="s">
        <v>10</v>
      </c>
      <c r="D1166" s="2" t="s">
        <v>2</v>
      </c>
      <c r="E1166" s="1">
        <v>32.014000000000003</v>
      </c>
      <c r="F1166" s="1">
        <v>4.5</v>
      </c>
      <c r="G1166" s="1">
        <v>5</v>
      </c>
      <c r="H1166" s="1">
        <v>415</v>
      </c>
      <c r="I1166">
        <v>6.7</v>
      </c>
      <c r="J1166" s="1">
        <v>24004</v>
      </c>
      <c r="K1166">
        <f t="shared" si="18"/>
        <v>17.026375957221951</v>
      </c>
    </row>
    <row r="1167" spans="1:11" x14ac:dyDescent="0.25">
      <c r="A1167" s="1">
        <v>89</v>
      </c>
      <c r="B1167" s="2" t="s">
        <v>20</v>
      </c>
      <c r="C1167" s="2" t="s">
        <v>10</v>
      </c>
      <c r="D1167" s="2" t="s">
        <v>2</v>
      </c>
      <c r="E1167" s="1">
        <v>32.014000000000003</v>
      </c>
      <c r="F1167" s="1">
        <v>4.5</v>
      </c>
      <c r="G1167" s="1">
        <v>6</v>
      </c>
      <c r="H1167" s="1">
        <v>729</v>
      </c>
      <c r="I1167">
        <v>6.8330000000000002</v>
      </c>
      <c r="J1167" s="1">
        <v>554171</v>
      </c>
      <c r="K1167">
        <f t="shared" si="18"/>
        <v>410.90461305295065</v>
      </c>
    </row>
    <row r="1168" spans="1:11" x14ac:dyDescent="0.25">
      <c r="A1168" s="1">
        <v>89</v>
      </c>
      <c r="B1168" s="2" t="s">
        <v>20</v>
      </c>
      <c r="C1168" s="2" t="s">
        <v>10</v>
      </c>
      <c r="D1168" s="2" t="s">
        <v>2</v>
      </c>
      <c r="E1168" s="1">
        <v>32.014000000000003</v>
      </c>
      <c r="F1168" s="1">
        <v>4.5</v>
      </c>
      <c r="G1168" s="1">
        <v>7</v>
      </c>
      <c r="H1168" s="1">
        <v>685</v>
      </c>
      <c r="I1168">
        <v>7.3330000000000002</v>
      </c>
      <c r="J1168" s="1">
        <v>78444</v>
      </c>
      <c r="K1168">
        <f t="shared" si="18"/>
        <v>57.471615339325091</v>
      </c>
    </row>
    <row r="1169" spans="1:11" x14ac:dyDescent="0.25">
      <c r="A1169" s="1">
        <v>89</v>
      </c>
      <c r="B1169" s="2" t="s">
        <v>20</v>
      </c>
      <c r="C1169" s="2" t="s">
        <v>10</v>
      </c>
      <c r="D1169" s="2" t="s">
        <v>2</v>
      </c>
      <c r="E1169" s="1">
        <v>32.014000000000003</v>
      </c>
      <c r="F1169" s="1">
        <v>4.5</v>
      </c>
      <c r="G1169" s="1">
        <v>8</v>
      </c>
      <c r="H1169" s="1">
        <v>727</v>
      </c>
      <c r="I1169">
        <v>7.7</v>
      </c>
      <c r="J1169" s="1">
        <v>808488</v>
      </c>
      <c r="K1169">
        <f t="shared" si="18"/>
        <v>599.84495000993672</v>
      </c>
    </row>
    <row r="1170" spans="1:11" x14ac:dyDescent="0.25">
      <c r="A1170" s="1">
        <v>89</v>
      </c>
      <c r="B1170" s="2" t="s">
        <v>20</v>
      </c>
      <c r="C1170" s="2" t="s">
        <v>10</v>
      </c>
      <c r="D1170" s="2" t="s">
        <v>2</v>
      </c>
      <c r="E1170" s="1">
        <v>32.014000000000003</v>
      </c>
      <c r="F1170" s="1">
        <v>4.5</v>
      </c>
      <c r="G1170" s="1">
        <v>9</v>
      </c>
      <c r="H1170" s="1">
        <v>683</v>
      </c>
      <c r="I1170">
        <v>8.5670000000000002</v>
      </c>
      <c r="J1170" s="1">
        <v>65602</v>
      </c>
      <c r="K1170">
        <f t="shared" si="18"/>
        <v>47.93087757031391</v>
      </c>
    </row>
    <row r="1171" spans="1:11" x14ac:dyDescent="0.25">
      <c r="A1171" s="1">
        <v>89</v>
      </c>
      <c r="B1171" s="2" t="s">
        <v>20</v>
      </c>
      <c r="C1171" s="2" t="s">
        <v>10</v>
      </c>
      <c r="D1171" s="2" t="s">
        <v>2</v>
      </c>
      <c r="E1171" s="1">
        <v>32.014000000000003</v>
      </c>
      <c r="F1171" s="1">
        <v>4.5</v>
      </c>
      <c r="G1171" s="1">
        <v>10</v>
      </c>
      <c r="H1171" s="1">
        <v>729</v>
      </c>
      <c r="I1171">
        <v>9.0670000000000002</v>
      </c>
      <c r="J1171" s="1">
        <v>259379</v>
      </c>
      <c r="K1171">
        <f t="shared" si="18"/>
        <v>191.89408755829697</v>
      </c>
    </row>
    <row r="1172" spans="1:11" x14ac:dyDescent="0.25">
      <c r="A1172" s="1">
        <v>89</v>
      </c>
      <c r="B1172" s="2" t="s">
        <v>20</v>
      </c>
      <c r="C1172" s="2" t="s">
        <v>10</v>
      </c>
      <c r="D1172" s="2" t="s">
        <v>2</v>
      </c>
      <c r="E1172" s="1">
        <v>32.014000000000003</v>
      </c>
      <c r="F1172" s="1">
        <v>4.5</v>
      </c>
      <c r="G1172" s="1">
        <v>11</v>
      </c>
      <c r="H1172" s="1">
        <v>629</v>
      </c>
      <c r="I1172">
        <v>9.6170000000000009</v>
      </c>
      <c r="J1172" s="1">
        <v>95960</v>
      </c>
      <c r="K1172">
        <f t="shared" si="18"/>
        <v>70.484819105249386</v>
      </c>
    </row>
    <row r="1173" spans="1:11" x14ac:dyDescent="0.25">
      <c r="A1173" s="1">
        <v>89</v>
      </c>
      <c r="B1173" s="2" t="s">
        <v>20</v>
      </c>
      <c r="C1173" s="2" t="s">
        <v>10</v>
      </c>
      <c r="D1173" s="2" t="s">
        <v>2</v>
      </c>
      <c r="E1173" s="1">
        <v>32.014000000000003</v>
      </c>
      <c r="F1173" s="1">
        <v>4.5</v>
      </c>
      <c r="G1173" s="1">
        <v>12</v>
      </c>
      <c r="H1173" s="1">
        <v>715</v>
      </c>
      <c r="I1173">
        <v>9.7669999999999995</v>
      </c>
      <c r="J1173" s="1">
        <v>128420</v>
      </c>
      <c r="K1173">
        <f t="shared" si="18"/>
        <v>94.600404526687072</v>
      </c>
    </row>
    <row r="1174" spans="1:11" x14ac:dyDescent="0.25">
      <c r="A1174" s="1">
        <v>89</v>
      </c>
      <c r="B1174" s="2" t="s">
        <v>20</v>
      </c>
      <c r="C1174" s="2" t="s">
        <v>10</v>
      </c>
      <c r="D1174" s="2" t="s">
        <v>2</v>
      </c>
      <c r="E1174" s="1">
        <v>32.014000000000003</v>
      </c>
      <c r="F1174" s="1">
        <v>4.5</v>
      </c>
      <c r="G1174" s="1">
        <v>13</v>
      </c>
      <c r="H1174" s="1">
        <v>445</v>
      </c>
      <c r="I1174">
        <v>9.8670000000000009</v>
      </c>
      <c r="J1174" s="1">
        <v>73714</v>
      </c>
      <c r="K1174">
        <f t="shared" si="18"/>
        <v>53.957545128499447</v>
      </c>
    </row>
    <row r="1175" spans="1:11" x14ac:dyDescent="0.25">
      <c r="A1175" s="1">
        <v>89</v>
      </c>
      <c r="B1175" s="2" t="s">
        <v>20</v>
      </c>
      <c r="C1175" s="2" t="s">
        <v>10</v>
      </c>
      <c r="D1175" s="2" t="s">
        <v>2</v>
      </c>
      <c r="E1175" s="1">
        <v>32.014000000000003</v>
      </c>
      <c r="F1175" s="1">
        <v>4.5</v>
      </c>
      <c r="G1175" s="1">
        <v>14</v>
      </c>
      <c r="H1175" s="1">
        <v>627</v>
      </c>
      <c r="I1175">
        <v>10.75</v>
      </c>
      <c r="J1175" s="1">
        <v>677222</v>
      </c>
      <c r="K1175">
        <f t="shared" si="18"/>
        <v>502.32318673419923</v>
      </c>
    </row>
    <row r="1176" spans="1:11" x14ac:dyDescent="0.25">
      <c r="A1176" s="1">
        <v>89</v>
      </c>
      <c r="B1176" s="2" t="s">
        <v>20</v>
      </c>
      <c r="C1176" s="2" t="s">
        <v>10</v>
      </c>
      <c r="D1176" s="2" t="s">
        <v>2</v>
      </c>
      <c r="E1176" s="1">
        <v>32.014000000000003</v>
      </c>
      <c r="F1176" s="1">
        <v>4.5</v>
      </c>
      <c r="G1176" s="1">
        <v>15</v>
      </c>
      <c r="H1176" s="1">
        <v>713</v>
      </c>
      <c r="I1176">
        <v>10.933</v>
      </c>
      <c r="J1176" s="1">
        <v>987565</v>
      </c>
      <c r="K1176">
        <f t="shared" si="18"/>
        <v>732.88705384588252</v>
      </c>
    </row>
    <row r="1177" spans="1:11" x14ac:dyDescent="0.25">
      <c r="A1177" s="1">
        <v>89</v>
      </c>
      <c r="B1177" s="2" t="s">
        <v>20</v>
      </c>
      <c r="C1177" s="2" t="s">
        <v>10</v>
      </c>
      <c r="D1177" s="2" t="s">
        <v>2</v>
      </c>
      <c r="E1177" s="1">
        <v>32.014000000000003</v>
      </c>
      <c r="F1177" s="1">
        <v>4.5</v>
      </c>
      <c r="G1177" s="1">
        <v>16</v>
      </c>
      <c r="H1177" s="1">
        <v>743</v>
      </c>
      <c r="I1177">
        <v>11.1</v>
      </c>
      <c r="J1177" s="1">
        <v>118471</v>
      </c>
      <c r="K1177">
        <f t="shared" si="18"/>
        <v>87.208970165692506</v>
      </c>
    </row>
    <row r="1178" spans="1:11" x14ac:dyDescent="0.25">
      <c r="A1178" s="1">
        <v>89</v>
      </c>
      <c r="B1178" s="2" t="s">
        <v>20</v>
      </c>
      <c r="C1178" s="2" t="s">
        <v>10</v>
      </c>
      <c r="D1178" s="2" t="s">
        <v>2</v>
      </c>
      <c r="E1178" s="1">
        <v>32.014000000000003</v>
      </c>
      <c r="F1178" s="1">
        <v>4.5</v>
      </c>
      <c r="G1178" s="1">
        <v>17</v>
      </c>
      <c r="H1178" s="1">
        <v>671</v>
      </c>
      <c r="I1178">
        <v>11.2</v>
      </c>
      <c r="J1178" s="1">
        <v>293130</v>
      </c>
      <c r="K1178">
        <f t="shared" si="18"/>
        <v>216.96879869689658</v>
      </c>
    </row>
    <row r="1179" spans="1:11" x14ac:dyDescent="0.25">
      <c r="A1179" s="1">
        <v>89</v>
      </c>
      <c r="B1179" s="2" t="s">
        <v>20</v>
      </c>
      <c r="C1179" s="2" t="s">
        <v>10</v>
      </c>
      <c r="D1179" s="2" t="s">
        <v>2</v>
      </c>
      <c r="E1179" s="1">
        <v>32.014000000000003</v>
      </c>
      <c r="F1179" s="1">
        <v>4.5</v>
      </c>
      <c r="G1179" s="1">
        <v>18</v>
      </c>
      <c r="H1179" s="1">
        <v>715</v>
      </c>
      <c r="I1179">
        <v>11.5</v>
      </c>
      <c r="J1179" s="1">
        <v>10313</v>
      </c>
      <c r="K1179">
        <f t="shared" si="18"/>
        <v>6.8548885880012698</v>
      </c>
    </row>
    <row r="1180" spans="1:11" x14ac:dyDescent="0.25">
      <c r="A1180" s="1">
        <v>89</v>
      </c>
      <c r="B1180" s="2" t="s">
        <v>20</v>
      </c>
      <c r="C1180" s="2" t="s">
        <v>10</v>
      </c>
      <c r="D1180" s="2" t="s">
        <v>2</v>
      </c>
      <c r="E1180" s="1">
        <v>32.014000000000003</v>
      </c>
      <c r="F1180" s="1">
        <v>4.5</v>
      </c>
      <c r="G1180" s="1">
        <v>19</v>
      </c>
      <c r="H1180" s="1">
        <v>671</v>
      </c>
      <c r="I1180">
        <v>13</v>
      </c>
      <c r="J1180" s="1">
        <v>1127288</v>
      </c>
      <c r="K1180">
        <f t="shared" si="18"/>
        <v>836.69179635480225</v>
      </c>
    </row>
    <row r="1181" spans="1:11" x14ac:dyDescent="0.25">
      <c r="A1181" s="1">
        <v>89</v>
      </c>
      <c r="B1181" s="2" t="s">
        <v>20</v>
      </c>
      <c r="C1181" s="2" t="s">
        <v>10</v>
      </c>
      <c r="D1181" s="2" t="s">
        <v>2</v>
      </c>
      <c r="E1181" s="1">
        <v>32.014000000000003</v>
      </c>
      <c r="F1181" s="1">
        <v>4.5</v>
      </c>
      <c r="G1181" s="1">
        <v>20</v>
      </c>
      <c r="H1181" s="1">
        <v>757</v>
      </c>
      <c r="I1181">
        <v>13.1</v>
      </c>
      <c r="J1181" s="1">
        <v>1550963</v>
      </c>
      <c r="K1181">
        <f t="shared" si="18"/>
        <v>1151.4536772367371</v>
      </c>
    </row>
    <row r="1182" spans="1:11" x14ac:dyDescent="0.25">
      <c r="A1182" s="1">
        <v>91</v>
      </c>
      <c r="B1182" s="2" t="s">
        <v>20</v>
      </c>
      <c r="C1182" s="2" t="s">
        <v>10</v>
      </c>
      <c r="D1182" s="2" t="s">
        <v>2</v>
      </c>
      <c r="E1182" s="1">
        <v>34.667999999999999</v>
      </c>
      <c r="F1182" s="1">
        <v>3</v>
      </c>
      <c r="G1182" s="1">
        <v>1</v>
      </c>
      <c r="H1182" s="1">
        <v>453</v>
      </c>
      <c r="I1182">
        <v>2.5</v>
      </c>
      <c r="J1182" s="1">
        <v>627230</v>
      </c>
      <c r="K1182">
        <f t="shared" si="18"/>
        <v>697.77376594286477</v>
      </c>
    </row>
    <row r="1183" spans="1:11" x14ac:dyDescent="0.25">
      <c r="A1183" s="1">
        <v>91</v>
      </c>
      <c r="B1183" s="2" t="s">
        <v>20</v>
      </c>
      <c r="C1183" s="2" t="s">
        <v>10</v>
      </c>
      <c r="D1183" s="2" t="s">
        <v>2</v>
      </c>
      <c r="E1183" s="1">
        <v>34.667999999999999</v>
      </c>
      <c r="F1183" s="1">
        <v>3</v>
      </c>
      <c r="G1183" s="1">
        <v>2</v>
      </c>
      <c r="H1183" s="1">
        <v>679</v>
      </c>
      <c r="I1183">
        <v>5.1669999999999998</v>
      </c>
      <c r="J1183" s="1">
        <v>60658</v>
      </c>
      <c r="K1183">
        <f t="shared" si="18"/>
        <v>66.386729741626695</v>
      </c>
    </row>
    <row r="1184" spans="1:11" x14ac:dyDescent="0.25">
      <c r="A1184" s="1">
        <v>91</v>
      </c>
      <c r="B1184" s="2" t="s">
        <v>20</v>
      </c>
      <c r="C1184" s="2" t="s">
        <v>10</v>
      </c>
      <c r="D1184" s="2" t="s">
        <v>2</v>
      </c>
      <c r="E1184" s="1">
        <v>34.667999999999999</v>
      </c>
      <c r="F1184" s="1">
        <v>3</v>
      </c>
      <c r="G1184" s="1">
        <v>3</v>
      </c>
      <c r="H1184" s="1">
        <v>715</v>
      </c>
      <c r="I1184">
        <v>5.5</v>
      </c>
      <c r="J1184" s="1">
        <v>9788</v>
      </c>
      <c r="K1184">
        <f t="shared" si="18"/>
        <v>9.6972736238570452</v>
      </c>
    </row>
    <row r="1185" spans="1:11" x14ac:dyDescent="0.25">
      <c r="A1185" s="1">
        <v>91</v>
      </c>
      <c r="B1185" s="2" t="s">
        <v>20</v>
      </c>
      <c r="C1185" s="2" t="s">
        <v>10</v>
      </c>
      <c r="D1185" s="2" t="s">
        <v>2</v>
      </c>
      <c r="E1185" s="1">
        <v>34.667999999999999</v>
      </c>
      <c r="F1185" s="1">
        <v>3</v>
      </c>
      <c r="G1185" s="1">
        <v>4</v>
      </c>
      <c r="H1185" s="1">
        <v>417</v>
      </c>
      <c r="I1185">
        <v>5.6</v>
      </c>
      <c r="J1185" s="1">
        <v>11119</v>
      </c>
      <c r="K1185">
        <f t="shared" si="18"/>
        <v>11.180538143077634</v>
      </c>
    </row>
    <row r="1186" spans="1:11" x14ac:dyDescent="0.25">
      <c r="A1186" s="1">
        <v>91</v>
      </c>
      <c r="B1186" s="2" t="s">
        <v>20</v>
      </c>
      <c r="C1186" s="2" t="s">
        <v>10</v>
      </c>
      <c r="D1186" s="2" t="s">
        <v>2</v>
      </c>
      <c r="E1186" s="1">
        <v>34.667999999999999</v>
      </c>
      <c r="F1186" s="1">
        <v>3</v>
      </c>
      <c r="G1186" s="1">
        <v>5</v>
      </c>
      <c r="H1186" s="1">
        <v>415</v>
      </c>
      <c r="I1186">
        <v>6.7</v>
      </c>
      <c r="J1186" s="1">
        <v>22178</v>
      </c>
      <c r="K1186">
        <f t="shared" si="18"/>
        <v>23.504672116075756</v>
      </c>
    </row>
    <row r="1187" spans="1:11" x14ac:dyDescent="0.25">
      <c r="A1187" s="1">
        <v>91</v>
      </c>
      <c r="B1187" s="2" t="s">
        <v>20</v>
      </c>
      <c r="C1187" s="2" t="s">
        <v>10</v>
      </c>
      <c r="D1187" s="2" t="s">
        <v>2</v>
      </c>
      <c r="E1187" s="1">
        <v>34.667999999999999</v>
      </c>
      <c r="F1187" s="1">
        <v>3</v>
      </c>
      <c r="G1187" s="1">
        <v>6</v>
      </c>
      <c r="H1187" s="1">
        <v>729</v>
      </c>
      <c r="I1187">
        <v>6.8330000000000002</v>
      </c>
      <c r="J1187" s="1">
        <v>262894</v>
      </c>
      <c r="K1187">
        <f t="shared" si="18"/>
        <v>291.75824237054866</v>
      </c>
    </row>
    <row r="1188" spans="1:11" x14ac:dyDescent="0.25">
      <c r="A1188" s="1">
        <v>91</v>
      </c>
      <c r="B1188" s="2" t="s">
        <v>20</v>
      </c>
      <c r="C1188" s="2" t="s">
        <v>10</v>
      </c>
      <c r="D1188" s="2" t="s">
        <v>2</v>
      </c>
      <c r="E1188" s="1">
        <v>34.667999999999999</v>
      </c>
      <c r="F1188" s="1">
        <v>3</v>
      </c>
      <c r="G1188" s="1">
        <v>7</v>
      </c>
      <c r="H1188" s="1">
        <v>685</v>
      </c>
      <c r="I1188">
        <v>7.3330000000000002</v>
      </c>
      <c r="J1188" s="1">
        <v>0</v>
      </c>
      <c r="K1188">
        <f t="shared" si="18"/>
        <v>0</v>
      </c>
    </row>
    <row r="1189" spans="1:11" x14ac:dyDescent="0.25">
      <c r="A1189" s="1">
        <v>91</v>
      </c>
      <c r="B1189" s="2" t="s">
        <v>20</v>
      </c>
      <c r="C1189" s="2" t="s">
        <v>10</v>
      </c>
      <c r="D1189" s="2" t="s">
        <v>2</v>
      </c>
      <c r="E1189" s="1">
        <v>34.667999999999999</v>
      </c>
      <c r="F1189" s="1">
        <v>3</v>
      </c>
      <c r="G1189" s="1">
        <v>8</v>
      </c>
      <c r="H1189" s="1">
        <v>727</v>
      </c>
      <c r="I1189">
        <v>7.7</v>
      </c>
      <c r="J1189" s="1">
        <v>547374</v>
      </c>
      <c r="K1189">
        <f t="shared" si="18"/>
        <v>608.78235238397724</v>
      </c>
    </row>
    <row r="1190" spans="1:11" x14ac:dyDescent="0.25">
      <c r="A1190" s="1">
        <v>91</v>
      </c>
      <c r="B1190" s="2" t="s">
        <v>20</v>
      </c>
      <c r="C1190" s="2" t="s">
        <v>10</v>
      </c>
      <c r="D1190" s="2" t="s">
        <v>2</v>
      </c>
      <c r="E1190" s="1">
        <v>34.667999999999999</v>
      </c>
      <c r="F1190" s="1">
        <v>3</v>
      </c>
      <c r="G1190" s="1">
        <v>9</v>
      </c>
      <c r="H1190" s="1">
        <v>683</v>
      </c>
      <c r="I1190">
        <v>8.5670000000000002</v>
      </c>
      <c r="J1190" s="1">
        <v>38010</v>
      </c>
      <c r="K1190">
        <f t="shared" si="18"/>
        <v>41.147830544550878</v>
      </c>
    </row>
    <row r="1191" spans="1:11" x14ac:dyDescent="0.25">
      <c r="A1191" s="1">
        <v>91</v>
      </c>
      <c r="B1191" s="2" t="s">
        <v>20</v>
      </c>
      <c r="C1191" s="2" t="s">
        <v>10</v>
      </c>
      <c r="D1191" s="2" t="s">
        <v>2</v>
      </c>
      <c r="E1191" s="1">
        <v>34.667999999999999</v>
      </c>
      <c r="F1191" s="1">
        <v>3</v>
      </c>
      <c r="G1191" s="1">
        <v>10</v>
      </c>
      <c r="H1191" s="1">
        <v>729</v>
      </c>
      <c r="I1191">
        <v>9.0670000000000002</v>
      </c>
      <c r="J1191" s="1">
        <v>52946</v>
      </c>
      <c r="K1191">
        <f t="shared" si="18"/>
        <v>57.792487839125421</v>
      </c>
    </row>
    <row r="1192" spans="1:11" x14ac:dyDescent="0.25">
      <c r="A1192" s="1">
        <v>91</v>
      </c>
      <c r="B1192" s="2" t="s">
        <v>20</v>
      </c>
      <c r="C1192" s="2" t="s">
        <v>10</v>
      </c>
      <c r="D1192" s="2" t="s">
        <v>2</v>
      </c>
      <c r="E1192" s="1">
        <v>34.667999999999999</v>
      </c>
      <c r="F1192" s="1">
        <v>3</v>
      </c>
      <c r="G1192" s="1">
        <v>11</v>
      </c>
      <c r="H1192" s="1">
        <v>629</v>
      </c>
      <c r="I1192">
        <v>9.6170000000000009</v>
      </c>
      <c r="J1192" s="1">
        <v>43250</v>
      </c>
      <c r="K1192">
        <f t="shared" si="18"/>
        <v>46.987279140130056</v>
      </c>
    </row>
    <row r="1193" spans="1:11" x14ac:dyDescent="0.25">
      <c r="A1193" s="1">
        <v>91</v>
      </c>
      <c r="B1193" s="2" t="s">
        <v>20</v>
      </c>
      <c r="C1193" s="2" t="s">
        <v>10</v>
      </c>
      <c r="D1193" s="2" t="s">
        <v>2</v>
      </c>
      <c r="E1193" s="1">
        <v>34.667999999999999</v>
      </c>
      <c r="F1193" s="1">
        <v>3</v>
      </c>
      <c r="G1193" s="1">
        <v>12</v>
      </c>
      <c r="H1193" s="1">
        <v>715</v>
      </c>
      <c r="I1193">
        <v>9.7669999999999995</v>
      </c>
      <c r="J1193" s="1">
        <v>66202</v>
      </c>
      <c r="K1193">
        <f t="shared" si="18"/>
        <v>72.564955507636412</v>
      </c>
    </row>
    <row r="1194" spans="1:11" x14ac:dyDescent="0.25">
      <c r="A1194" s="1">
        <v>91</v>
      </c>
      <c r="B1194" s="2" t="s">
        <v>20</v>
      </c>
      <c r="C1194" s="2" t="s">
        <v>10</v>
      </c>
      <c r="D1194" s="2" t="s">
        <v>2</v>
      </c>
      <c r="E1194" s="1">
        <v>34.667999999999999</v>
      </c>
      <c r="F1194" s="1">
        <v>3</v>
      </c>
      <c r="G1194" s="1">
        <v>13</v>
      </c>
      <c r="H1194" s="1">
        <v>445</v>
      </c>
      <c r="I1194">
        <v>9.8670000000000009</v>
      </c>
      <c r="J1194" s="1">
        <v>54831</v>
      </c>
      <c r="K1194">
        <f t="shared" si="18"/>
        <v>59.893129175512207</v>
      </c>
    </row>
    <row r="1195" spans="1:11" x14ac:dyDescent="0.25">
      <c r="A1195" s="1">
        <v>91</v>
      </c>
      <c r="B1195" s="2" t="s">
        <v>20</v>
      </c>
      <c r="C1195" s="2" t="s">
        <v>10</v>
      </c>
      <c r="D1195" s="2" t="s">
        <v>2</v>
      </c>
      <c r="E1195" s="1">
        <v>34.667999999999999</v>
      </c>
      <c r="F1195" s="1">
        <v>3</v>
      </c>
      <c r="G1195" s="1">
        <v>14</v>
      </c>
      <c r="H1195" s="1">
        <v>627</v>
      </c>
      <c r="I1195">
        <v>10.75</v>
      </c>
      <c r="J1195" s="1">
        <v>25270</v>
      </c>
      <c r="K1195">
        <f t="shared" si="18"/>
        <v>26.950392546902251</v>
      </c>
    </row>
    <row r="1196" spans="1:11" x14ac:dyDescent="0.25">
      <c r="A1196" s="1">
        <v>91</v>
      </c>
      <c r="B1196" s="2" t="s">
        <v>20</v>
      </c>
      <c r="C1196" s="2" t="s">
        <v>10</v>
      </c>
      <c r="D1196" s="2" t="s">
        <v>2</v>
      </c>
      <c r="E1196" s="1">
        <v>34.667999999999999</v>
      </c>
      <c r="F1196" s="1">
        <v>3</v>
      </c>
      <c r="G1196" s="1">
        <v>15</v>
      </c>
      <c r="H1196" s="1">
        <v>713</v>
      </c>
      <c r="I1196">
        <v>10.933</v>
      </c>
      <c r="J1196" s="1">
        <v>39044</v>
      </c>
      <c r="K1196">
        <f t="shared" si="18"/>
        <v>42.300118683449512</v>
      </c>
    </row>
    <row r="1197" spans="1:11" x14ac:dyDescent="0.25">
      <c r="A1197" s="1">
        <v>91</v>
      </c>
      <c r="B1197" s="2" t="s">
        <v>20</v>
      </c>
      <c r="C1197" s="2" t="s">
        <v>10</v>
      </c>
      <c r="D1197" s="2" t="s">
        <v>2</v>
      </c>
      <c r="E1197" s="1">
        <v>34.667999999999999</v>
      </c>
      <c r="F1197" s="1">
        <v>3</v>
      </c>
      <c r="G1197" s="1">
        <v>16</v>
      </c>
      <c r="H1197" s="1">
        <v>743</v>
      </c>
      <c r="I1197">
        <v>11.1</v>
      </c>
      <c r="J1197" s="1">
        <v>66106</v>
      </c>
      <c r="K1197">
        <f t="shared" si="18"/>
        <v>72.457973243289942</v>
      </c>
    </row>
    <row r="1198" spans="1:11" x14ac:dyDescent="0.25">
      <c r="A1198" s="1">
        <v>91</v>
      </c>
      <c r="B1198" s="2" t="s">
        <v>20</v>
      </c>
      <c r="C1198" s="2" t="s">
        <v>10</v>
      </c>
      <c r="D1198" s="2" t="s">
        <v>2</v>
      </c>
      <c r="E1198" s="1">
        <v>34.667999999999999</v>
      </c>
      <c r="F1198" s="1">
        <v>3</v>
      </c>
      <c r="G1198" s="1">
        <v>17</v>
      </c>
      <c r="H1198" s="1">
        <v>671</v>
      </c>
      <c r="I1198">
        <v>11.2</v>
      </c>
      <c r="J1198" s="1">
        <v>107136</v>
      </c>
      <c r="K1198">
        <f t="shared" si="18"/>
        <v>118.18174726554446</v>
      </c>
    </row>
    <row r="1199" spans="1:11" x14ac:dyDescent="0.25">
      <c r="A1199" s="1">
        <v>91</v>
      </c>
      <c r="B1199" s="2" t="s">
        <v>20</v>
      </c>
      <c r="C1199" s="2" t="s">
        <v>10</v>
      </c>
      <c r="D1199" s="2" t="s">
        <v>2</v>
      </c>
      <c r="E1199" s="1">
        <v>34.667999999999999</v>
      </c>
      <c r="F1199" s="1">
        <v>3</v>
      </c>
      <c r="G1199" s="1">
        <v>18</v>
      </c>
      <c r="H1199" s="1">
        <v>715</v>
      </c>
      <c r="I1199">
        <v>11.5</v>
      </c>
      <c r="J1199" s="1">
        <v>7968</v>
      </c>
      <c r="K1199">
        <f t="shared" si="18"/>
        <v>7.6690681956215281</v>
      </c>
    </row>
    <row r="1200" spans="1:11" x14ac:dyDescent="0.25">
      <c r="A1200" s="1">
        <v>91</v>
      </c>
      <c r="B1200" s="2" t="s">
        <v>20</v>
      </c>
      <c r="C1200" s="2" t="s">
        <v>10</v>
      </c>
      <c r="D1200" s="2" t="s">
        <v>2</v>
      </c>
      <c r="E1200" s="1">
        <v>34.667999999999999</v>
      </c>
      <c r="F1200" s="1">
        <v>3</v>
      </c>
      <c r="G1200" s="1">
        <v>19</v>
      </c>
      <c r="H1200" s="1">
        <v>671</v>
      </c>
      <c r="I1200">
        <v>13</v>
      </c>
      <c r="J1200" s="1">
        <v>488310</v>
      </c>
      <c r="K1200">
        <f t="shared" si="18"/>
        <v>542.9615142447999</v>
      </c>
    </row>
    <row r="1201" spans="1:11" x14ac:dyDescent="0.25">
      <c r="A1201" s="1">
        <v>91</v>
      </c>
      <c r="B1201" s="2" t="s">
        <v>20</v>
      </c>
      <c r="C1201" s="2" t="s">
        <v>10</v>
      </c>
      <c r="D1201" s="2" t="s">
        <v>2</v>
      </c>
      <c r="E1201" s="1">
        <v>34.667999999999999</v>
      </c>
      <c r="F1201" s="1">
        <v>3</v>
      </c>
      <c r="G1201" s="1">
        <v>20</v>
      </c>
      <c r="H1201" s="1">
        <v>757</v>
      </c>
      <c r="I1201">
        <v>13.1</v>
      </c>
      <c r="J1201" s="1">
        <v>809853</v>
      </c>
      <c r="K1201">
        <f t="shared" si="18"/>
        <v>901.28857908608177</v>
      </c>
    </row>
    <row r="1202" spans="1:11" x14ac:dyDescent="0.25">
      <c r="A1202" s="1">
        <v>92</v>
      </c>
      <c r="B1202" s="2" t="s">
        <v>20</v>
      </c>
      <c r="C1202" s="2" t="s">
        <v>10</v>
      </c>
      <c r="D1202" s="2" t="s">
        <v>2</v>
      </c>
      <c r="E1202" s="1">
        <v>33.088000000000001</v>
      </c>
      <c r="F1202" s="1">
        <v>2.1</v>
      </c>
      <c r="G1202" s="1">
        <v>1</v>
      </c>
      <c r="H1202" s="1">
        <v>453</v>
      </c>
      <c r="I1202">
        <v>2.5</v>
      </c>
      <c r="J1202" s="1">
        <v>717043</v>
      </c>
      <c r="K1202">
        <f t="shared" si="18"/>
        <v>1139.8017803313426</v>
      </c>
    </row>
    <row r="1203" spans="1:11" x14ac:dyDescent="0.25">
      <c r="A1203" s="1">
        <v>92</v>
      </c>
      <c r="B1203" s="2" t="s">
        <v>20</v>
      </c>
      <c r="C1203" s="2" t="s">
        <v>10</v>
      </c>
      <c r="D1203" s="2" t="s">
        <v>2</v>
      </c>
      <c r="E1203" s="1">
        <v>33.088000000000001</v>
      </c>
      <c r="F1203" s="1">
        <v>2.1</v>
      </c>
      <c r="G1203" s="1">
        <v>2</v>
      </c>
      <c r="H1203" s="1">
        <v>679</v>
      </c>
      <c r="I1203">
        <v>5.1669999999999998</v>
      </c>
      <c r="J1203" s="1">
        <v>72272</v>
      </c>
      <c r="K1203">
        <f t="shared" si="18"/>
        <v>113.32764990053992</v>
      </c>
    </row>
    <row r="1204" spans="1:11" x14ac:dyDescent="0.25">
      <c r="A1204" s="1">
        <v>92</v>
      </c>
      <c r="B1204" s="2" t="s">
        <v>20</v>
      </c>
      <c r="C1204" s="2" t="s">
        <v>10</v>
      </c>
      <c r="D1204" s="2" t="s">
        <v>2</v>
      </c>
      <c r="E1204" s="1">
        <v>33.088000000000001</v>
      </c>
      <c r="F1204" s="1">
        <v>2.1</v>
      </c>
      <c r="G1204" s="1">
        <v>3</v>
      </c>
      <c r="H1204" s="1">
        <v>715</v>
      </c>
      <c r="I1204">
        <v>5.5</v>
      </c>
      <c r="J1204" s="1">
        <v>5604</v>
      </c>
      <c r="K1204">
        <f t="shared" si="18"/>
        <v>7.1923284801274869</v>
      </c>
    </row>
    <row r="1205" spans="1:11" x14ac:dyDescent="0.25">
      <c r="A1205" s="1">
        <v>92</v>
      </c>
      <c r="B1205" s="2" t="s">
        <v>20</v>
      </c>
      <c r="C1205" s="2" t="s">
        <v>10</v>
      </c>
      <c r="D1205" s="2" t="s">
        <v>2</v>
      </c>
      <c r="E1205" s="1">
        <v>33.088000000000001</v>
      </c>
      <c r="F1205" s="1">
        <v>2.1</v>
      </c>
      <c r="G1205" s="1">
        <v>4</v>
      </c>
      <c r="H1205" s="1">
        <v>417</v>
      </c>
      <c r="I1205">
        <v>5.6</v>
      </c>
      <c r="J1205" s="1">
        <v>13228</v>
      </c>
      <c r="K1205">
        <f t="shared" si="18"/>
        <v>19.329721089913658</v>
      </c>
    </row>
    <row r="1206" spans="1:11" x14ac:dyDescent="0.25">
      <c r="A1206" s="1">
        <v>92</v>
      </c>
      <c r="B1206" s="2" t="s">
        <v>20</v>
      </c>
      <c r="C1206" s="2" t="s">
        <v>10</v>
      </c>
      <c r="D1206" s="2" t="s">
        <v>2</v>
      </c>
      <c r="E1206" s="1">
        <v>33.088000000000001</v>
      </c>
      <c r="F1206" s="1">
        <v>2.1</v>
      </c>
      <c r="G1206" s="1">
        <v>5</v>
      </c>
      <c r="H1206" s="1">
        <v>415</v>
      </c>
      <c r="I1206">
        <v>6.7</v>
      </c>
      <c r="J1206" s="1">
        <v>12350</v>
      </c>
      <c r="K1206">
        <f t="shared" si="18"/>
        <v>17.931946862291376</v>
      </c>
    </row>
    <row r="1207" spans="1:11" x14ac:dyDescent="0.25">
      <c r="A1207" s="1">
        <v>92</v>
      </c>
      <c r="B1207" s="2" t="s">
        <v>20</v>
      </c>
      <c r="C1207" s="2" t="s">
        <v>10</v>
      </c>
      <c r="D1207" s="2" t="s">
        <v>2</v>
      </c>
      <c r="E1207" s="1">
        <v>33.088000000000001</v>
      </c>
      <c r="F1207" s="1">
        <v>2.1</v>
      </c>
      <c r="G1207" s="1">
        <v>6</v>
      </c>
      <c r="H1207" s="1">
        <v>729</v>
      </c>
      <c r="I1207">
        <v>6.8330000000000002</v>
      </c>
      <c r="J1207" s="1">
        <v>157466</v>
      </c>
      <c r="K1207">
        <f t="shared" si="18"/>
        <v>248.95632592337873</v>
      </c>
    </row>
    <row r="1208" spans="1:11" x14ac:dyDescent="0.25">
      <c r="A1208" s="1">
        <v>92</v>
      </c>
      <c r="B1208" s="2" t="s">
        <v>20</v>
      </c>
      <c r="C1208" s="2" t="s">
        <v>10</v>
      </c>
      <c r="D1208" s="2" t="s">
        <v>2</v>
      </c>
      <c r="E1208" s="1">
        <v>33.088000000000001</v>
      </c>
      <c r="F1208" s="1">
        <v>2.1</v>
      </c>
      <c r="G1208" s="1">
        <v>7</v>
      </c>
      <c r="H1208" s="1">
        <v>685</v>
      </c>
      <c r="I1208">
        <v>7.3330000000000002</v>
      </c>
      <c r="J1208" s="1">
        <v>7607</v>
      </c>
      <c r="K1208">
        <f t="shared" si="18"/>
        <v>10.381100436764646</v>
      </c>
    </row>
    <row r="1209" spans="1:11" x14ac:dyDescent="0.25">
      <c r="A1209" s="1">
        <v>92</v>
      </c>
      <c r="B1209" s="2" t="s">
        <v>20</v>
      </c>
      <c r="C1209" s="2" t="s">
        <v>10</v>
      </c>
      <c r="D1209" s="2" t="s">
        <v>2</v>
      </c>
      <c r="E1209" s="1">
        <v>33.088000000000001</v>
      </c>
      <c r="F1209" s="1">
        <v>2.1</v>
      </c>
      <c r="G1209" s="1">
        <v>8</v>
      </c>
      <c r="H1209" s="1">
        <v>727</v>
      </c>
      <c r="I1209">
        <v>7.7</v>
      </c>
      <c r="J1209" s="1">
        <v>191440</v>
      </c>
      <c r="K1209">
        <f t="shared" si="18"/>
        <v>303.04286534164669</v>
      </c>
    </row>
    <row r="1210" spans="1:11" x14ac:dyDescent="0.25">
      <c r="A1210" s="1">
        <v>92</v>
      </c>
      <c r="B1210" s="2" t="s">
        <v>20</v>
      </c>
      <c r="C1210" s="2" t="s">
        <v>10</v>
      </c>
      <c r="D1210" s="2" t="s">
        <v>2</v>
      </c>
      <c r="E1210" s="1">
        <v>33.088000000000001</v>
      </c>
      <c r="F1210" s="1">
        <v>2.1</v>
      </c>
      <c r="G1210" s="1">
        <v>9</v>
      </c>
      <c r="H1210" s="1">
        <v>683</v>
      </c>
      <c r="I1210">
        <v>8.5670000000000002</v>
      </c>
      <c r="J1210" s="1">
        <v>24132</v>
      </c>
      <c r="K1210">
        <f t="shared" si="18"/>
        <v>36.688867078516544</v>
      </c>
    </row>
    <row r="1211" spans="1:11" x14ac:dyDescent="0.25">
      <c r="A1211" s="1">
        <v>92</v>
      </c>
      <c r="B1211" s="2" t="s">
        <v>20</v>
      </c>
      <c r="C1211" s="2" t="s">
        <v>10</v>
      </c>
      <c r="D1211" s="2" t="s">
        <v>2</v>
      </c>
      <c r="E1211" s="1">
        <v>33.088000000000001</v>
      </c>
      <c r="F1211" s="1">
        <v>2.1</v>
      </c>
      <c r="G1211" s="1">
        <v>10</v>
      </c>
      <c r="H1211" s="1">
        <v>729</v>
      </c>
      <c r="I1211">
        <v>9.0670000000000002</v>
      </c>
      <c r="J1211" s="1">
        <v>81671</v>
      </c>
      <c r="K1211">
        <f t="shared" si="18"/>
        <v>128.29083892721624</v>
      </c>
    </row>
    <row r="1212" spans="1:11" x14ac:dyDescent="0.25">
      <c r="A1212" s="1">
        <v>92</v>
      </c>
      <c r="B1212" s="2" t="s">
        <v>20</v>
      </c>
      <c r="C1212" s="2" t="s">
        <v>10</v>
      </c>
      <c r="D1212" s="2" t="s">
        <v>2</v>
      </c>
      <c r="E1212" s="1">
        <v>33.088000000000001</v>
      </c>
      <c r="F1212" s="1">
        <v>2.1</v>
      </c>
      <c r="G1212" s="1">
        <v>11</v>
      </c>
      <c r="H1212" s="1">
        <v>629</v>
      </c>
      <c r="I1212">
        <v>9.6170000000000009</v>
      </c>
      <c r="J1212" s="1">
        <v>18014</v>
      </c>
      <c r="K1212">
        <f t="shared" si="18"/>
        <v>26.949023428638288</v>
      </c>
    </row>
    <row r="1213" spans="1:11" x14ac:dyDescent="0.25">
      <c r="A1213" s="1">
        <v>92</v>
      </c>
      <c r="B1213" s="2" t="s">
        <v>20</v>
      </c>
      <c r="C1213" s="2" t="s">
        <v>10</v>
      </c>
      <c r="D1213" s="2" t="s">
        <v>2</v>
      </c>
      <c r="E1213" s="1">
        <v>33.088000000000001</v>
      </c>
      <c r="F1213" s="1">
        <v>2.1</v>
      </c>
      <c r="G1213" s="1">
        <v>12</v>
      </c>
      <c r="H1213" s="1">
        <v>715</v>
      </c>
      <c r="I1213">
        <v>9.7669999999999995</v>
      </c>
      <c r="J1213" s="1">
        <v>23330</v>
      </c>
      <c r="K1213">
        <f t="shared" si="18"/>
        <v>35.412084697476601</v>
      </c>
    </row>
    <row r="1214" spans="1:11" x14ac:dyDescent="0.25">
      <c r="A1214" s="1">
        <v>92</v>
      </c>
      <c r="B1214" s="2" t="s">
        <v>20</v>
      </c>
      <c r="C1214" s="2" t="s">
        <v>10</v>
      </c>
      <c r="D1214" s="2" t="s">
        <v>2</v>
      </c>
      <c r="E1214" s="1">
        <v>33.088000000000001</v>
      </c>
      <c r="F1214" s="1">
        <v>2.1</v>
      </c>
      <c r="G1214" s="1">
        <v>13</v>
      </c>
      <c r="H1214" s="1">
        <v>445</v>
      </c>
      <c r="I1214">
        <v>9.8670000000000009</v>
      </c>
      <c r="J1214" s="1">
        <v>41444</v>
      </c>
      <c r="K1214">
        <f t="shared" si="18"/>
        <v>64.249536131588187</v>
      </c>
    </row>
    <row r="1215" spans="1:11" x14ac:dyDescent="0.25">
      <c r="A1215" s="1">
        <v>92</v>
      </c>
      <c r="B1215" s="2" t="s">
        <v>20</v>
      </c>
      <c r="C1215" s="2" t="s">
        <v>10</v>
      </c>
      <c r="D1215" s="2" t="s">
        <v>2</v>
      </c>
      <c r="E1215" s="1">
        <v>33.088000000000001</v>
      </c>
      <c r="F1215" s="1">
        <v>2.1</v>
      </c>
      <c r="G1215" s="1">
        <v>14</v>
      </c>
      <c r="H1215" s="1">
        <v>627</v>
      </c>
      <c r="I1215">
        <v>10.75</v>
      </c>
      <c r="J1215" s="1">
        <v>96310</v>
      </c>
      <c r="K1215">
        <f t="shared" si="18"/>
        <v>151.59609737614855</v>
      </c>
    </row>
    <row r="1216" spans="1:11" x14ac:dyDescent="0.25">
      <c r="A1216" s="1">
        <v>92</v>
      </c>
      <c r="B1216" s="2" t="s">
        <v>20</v>
      </c>
      <c r="C1216" s="2" t="s">
        <v>10</v>
      </c>
      <c r="D1216" s="2" t="s">
        <v>2</v>
      </c>
      <c r="E1216" s="1">
        <v>33.088000000000001</v>
      </c>
      <c r="F1216" s="1">
        <v>2.1</v>
      </c>
      <c r="G1216" s="1">
        <v>15</v>
      </c>
      <c r="H1216" s="1">
        <v>713</v>
      </c>
      <c r="I1216">
        <v>10.933</v>
      </c>
      <c r="J1216" s="1">
        <v>118316</v>
      </c>
      <c r="K1216">
        <f t="shared" si="18"/>
        <v>186.6296049536609</v>
      </c>
    </row>
    <row r="1217" spans="1:11" x14ac:dyDescent="0.25">
      <c r="A1217" s="1">
        <v>92</v>
      </c>
      <c r="B1217" s="2" t="s">
        <v>20</v>
      </c>
      <c r="C1217" s="2" t="s">
        <v>10</v>
      </c>
      <c r="D1217" s="2" t="s">
        <v>2</v>
      </c>
      <c r="E1217" s="1">
        <v>33.088000000000001</v>
      </c>
      <c r="F1217" s="1">
        <v>2.1</v>
      </c>
      <c r="G1217" s="1">
        <v>16</v>
      </c>
      <c r="H1217" s="1">
        <v>743</v>
      </c>
      <c r="I1217">
        <v>11.1</v>
      </c>
      <c r="J1217" s="1">
        <v>32076</v>
      </c>
      <c r="K1217">
        <f t="shared" si="18"/>
        <v>49.335699042333616</v>
      </c>
    </row>
    <row r="1218" spans="1:11" x14ac:dyDescent="0.25">
      <c r="A1218" s="1">
        <v>92</v>
      </c>
      <c r="B1218" s="2" t="s">
        <v>20</v>
      </c>
      <c r="C1218" s="2" t="s">
        <v>10</v>
      </c>
      <c r="D1218" s="2" t="s">
        <v>2</v>
      </c>
      <c r="E1218" s="1">
        <v>33.088000000000001</v>
      </c>
      <c r="F1218" s="1">
        <v>2.1</v>
      </c>
      <c r="G1218" s="1">
        <v>17</v>
      </c>
      <c r="H1218" s="1">
        <v>671</v>
      </c>
      <c r="I1218">
        <v>11.2</v>
      </c>
      <c r="J1218" s="1">
        <v>85292</v>
      </c>
      <c r="K1218">
        <f t="shared" ref="K1218:K1281" si="19">IF(J1218=0,0,(200*((J1218-1086.2)/59823)))/F1218</f>
        <v>134.05546361767213</v>
      </c>
    </row>
    <row r="1219" spans="1:11" x14ac:dyDescent="0.25">
      <c r="A1219" s="1">
        <v>92</v>
      </c>
      <c r="B1219" s="2" t="s">
        <v>20</v>
      </c>
      <c r="C1219" s="2" t="s">
        <v>10</v>
      </c>
      <c r="D1219" s="2" t="s">
        <v>2</v>
      </c>
      <c r="E1219" s="1">
        <v>33.088000000000001</v>
      </c>
      <c r="F1219" s="1">
        <v>2.1</v>
      </c>
      <c r="G1219" s="1">
        <v>18</v>
      </c>
      <c r="H1219" s="1">
        <v>715</v>
      </c>
      <c r="I1219">
        <v>11.5</v>
      </c>
      <c r="J1219" s="1">
        <v>3190</v>
      </c>
      <c r="K1219">
        <f t="shared" si="19"/>
        <v>3.3492453531568924</v>
      </c>
    </row>
    <row r="1220" spans="1:11" x14ac:dyDescent="0.25">
      <c r="A1220" s="1">
        <v>92</v>
      </c>
      <c r="B1220" s="2" t="s">
        <v>20</v>
      </c>
      <c r="C1220" s="2" t="s">
        <v>10</v>
      </c>
      <c r="D1220" s="2" t="s">
        <v>2</v>
      </c>
      <c r="E1220" s="1">
        <v>33.088000000000001</v>
      </c>
      <c r="F1220" s="1">
        <v>2.1</v>
      </c>
      <c r="G1220" s="1">
        <v>19</v>
      </c>
      <c r="H1220" s="1">
        <v>671</v>
      </c>
      <c r="I1220">
        <v>13</v>
      </c>
      <c r="J1220" s="1">
        <v>349932</v>
      </c>
      <c r="K1220">
        <f t="shared" si="19"/>
        <v>555.36180940122563</v>
      </c>
    </row>
    <row r="1221" spans="1:11" x14ac:dyDescent="0.25">
      <c r="A1221" s="1">
        <v>92</v>
      </c>
      <c r="B1221" s="2" t="s">
        <v>20</v>
      </c>
      <c r="C1221" s="2" t="s">
        <v>10</v>
      </c>
      <c r="D1221" s="2" t="s">
        <v>2</v>
      </c>
      <c r="E1221" s="1">
        <v>33.088000000000001</v>
      </c>
      <c r="F1221" s="1">
        <v>2.1</v>
      </c>
      <c r="G1221" s="1">
        <v>20</v>
      </c>
      <c r="H1221" s="1">
        <v>757</v>
      </c>
      <c r="I1221">
        <v>13.1</v>
      </c>
      <c r="J1221" s="1">
        <v>467200</v>
      </c>
      <c r="K1221">
        <f t="shared" si="19"/>
        <v>742.05222867777411</v>
      </c>
    </row>
    <row r="1222" spans="1:11" x14ac:dyDescent="0.25">
      <c r="A1222" s="1">
        <v>94</v>
      </c>
      <c r="B1222" s="2" t="s">
        <v>20</v>
      </c>
      <c r="C1222" s="2" t="s">
        <v>10</v>
      </c>
      <c r="D1222" s="2" t="s">
        <v>2</v>
      </c>
      <c r="E1222" s="1">
        <v>34.667999999999999</v>
      </c>
      <c r="F1222" s="1">
        <v>3.1</v>
      </c>
      <c r="G1222" s="1">
        <v>1</v>
      </c>
      <c r="H1222" s="1">
        <v>453</v>
      </c>
      <c r="I1222">
        <v>2.5</v>
      </c>
      <c r="J1222" s="1">
        <v>582366</v>
      </c>
      <c r="K1222">
        <f t="shared" si="19"/>
        <v>626.88134297252168</v>
      </c>
    </row>
    <row r="1223" spans="1:11" x14ac:dyDescent="0.25">
      <c r="A1223" s="1">
        <v>94</v>
      </c>
      <c r="B1223" s="2" t="s">
        <v>20</v>
      </c>
      <c r="C1223" s="2" t="s">
        <v>10</v>
      </c>
      <c r="D1223" s="2" t="s">
        <v>2</v>
      </c>
      <c r="E1223" s="1">
        <v>34.667999999999999</v>
      </c>
      <c r="F1223" s="1">
        <v>3.1</v>
      </c>
      <c r="G1223" s="1">
        <v>2</v>
      </c>
      <c r="H1223" s="1">
        <v>679</v>
      </c>
      <c r="I1223">
        <v>5.1669999999999998</v>
      </c>
      <c r="J1223" s="1">
        <v>72836</v>
      </c>
      <c r="K1223">
        <f t="shared" si="19"/>
        <v>77.378589419432487</v>
      </c>
    </row>
    <row r="1224" spans="1:11" x14ac:dyDescent="0.25">
      <c r="A1224" s="1">
        <v>94</v>
      </c>
      <c r="B1224" s="2" t="s">
        <v>20</v>
      </c>
      <c r="C1224" s="2" t="s">
        <v>10</v>
      </c>
      <c r="D1224" s="2" t="s">
        <v>2</v>
      </c>
      <c r="E1224" s="1">
        <v>34.667999999999999</v>
      </c>
      <c r="F1224" s="1">
        <v>3.1</v>
      </c>
      <c r="G1224" s="1">
        <v>3</v>
      </c>
      <c r="H1224" s="1">
        <v>715</v>
      </c>
      <c r="I1224">
        <v>5.5</v>
      </c>
      <c r="J1224" s="1">
        <v>11127</v>
      </c>
      <c r="K1224">
        <f t="shared" si="19"/>
        <v>10.828503224296622</v>
      </c>
    </row>
    <row r="1225" spans="1:11" x14ac:dyDescent="0.25">
      <c r="A1225" s="1">
        <v>94</v>
      </c>
      <c r="B1225" s="2" t="s">
        <v>20</v>
      </c>
      <c r="C1225" s="2" t="s">
        <v>10</v>
      </c>
      <c r="D1225" s="2" t="s">
        <v>2</v>
      </c>
      <c r="E1225" s="1">
        <v>34.667999999999999</v>
      </c>
      <c r="F1225" s="1">
        <v>3.1</v>
      </c>
      <c r="G1225" s="1">
        <v>4</v>
      </c>
      <c r="H1225" s="1">
        <v>417</v>
      </c>
      <c r="I1225">
        <v>5.6</v>
      </c>
      <c r="J1225" s="1">
        <v>17062</v>
      </c>
      <c r="K1225">
        <f t="shared" si="19"/>
        <v>17.22910543091367</v>
      </c>
    </row>
    <row r="1226" spans="1:11" x14ac:dyDescent="0.25">
      <c r="A1226" s="1">
        <v>94</v>
      </c>
      <c r="B1226" s="2" t="s">
        <v>20</v>
      </c>
      <c r="C1226" s="2" t="s">
        <v>10</v>
      </c>
      <c r="D1226" s="2" t="s">
        <v>2</v>
      </c>
      <c r="E1226" s="1">
        <v>34.667999999999999</v>
      </c>
      <c r="F1226" s="1">
        <v>3.1</v>
      </c>
      <c r="G1226" s="1">
        <v>5</v>
      </c>
      <c r="H1226" s="1">
        <v>415</v>
      </c>
      <c r="I1226">
        <v>6.7</v>
      </c>
      <c r="J1226" s="1">
        <v>22752</v>
      </c>
      <c r="K1226">
        <f t="shared" si="19"/>
        <v>23.365487327400778</v>
      </c>
    </row>
    <row r="1227" spans="1:11" x14ac:dyDescent="0.25">
      <c r="A1227" s="1">
        <v>94</v>
      </c>
      <c r="B1227" s="2" t="s">
        <v>20</v>
      </c>
      <c r="C1227" s="2" t="s">
        <v>10</v>
      </c>
      <c r="D1227" s="2" t="s">
        <v>2</v>
      </c>
      <c r="E1227" s="1">
        <v>34.667999999999999</v>
      </c>
      <c r="F1227" s="1">
        <v>3.1</v>
      </c>
      <c r="G1227" s="1">
        <v>6</v>
      </c>
      <c r="H1227" s="1">
        <v>729</v>
      </c>
      <c r="I1227">
        <v>6.8330000000000002</v>
      </c>
      <c r="J1227" s="1">
        <v>301452</v>
      </c>
      <c r="K1227">
        <f t="shared" si="19"/>
        <v>323.92957072827204</v>
      </c>
    </row>
    <row r="1228" spans="1:11" x14ac:dyDescent="0.25">
      <c r="A1228" s="1">
        <v>94</v>
      </c>
      <c r="B1228" s="2" t="s">
        <v>20</v>
      </c>
      <c r="C1228" s="2" t="s">
        <v>10</v>
      </c>
      <c r="D1228" s="2" t="s">
        <v>2</v>
      </c>
      <c r="E1228" s="1">
        <v>34.667999999999999</v>
      </c>
      <c r="F1228" s="1">
        <v>3.1</v>
      </c>
      <c r="G1228" s="1">
        <v>7</v>
      </c>
      <c r="H1228" s="1">
        <v>685</v>
      </c>
      <c r="I1228">
        <v>7.3330000000000002</v>
      </c>
      <c r="J1228" s="1">
        <v>0</v>
      </c>
      <c r="K1228">
        <f t="shared" si="19"/>
        <v>0</v>
      </c>
    </row>
    <row r="1229" spans="1:11" x14ac:dyDescent="0.25">
      <c r="A1229" s="1">
        <v>94</v>
      </c>
      <c r="B1229" s="2" t="s">
        <v>20</v>
      </c>
      <c r="C1229" s="2" t="s">
        <v>10</v>
      </c>
      <c r="D1229" s="2" t="s">
        <v>2</v>
      </c>
      <c r="E1229" s="1">
        <v>34.667999999999999</v>
      </c>
      <c r="F1229" s="1">
        <v>3.1</v>
      </c>
      <c r="G1229" s="1">
        <v>8</v>
      </c>
      <c r="H1229" s="1">
        <v>727</v>
      </c>
      <c r="I1229">
        <v>7.7</v>
      </c>
      <c r="J1229" s="1">
        <v>441662</v>
      </c>
      <c r="K1229">
        <f t="shared" si="19"/>
        <v>475.13907963977601</v>
      </c>
    </row>
    <row r="1230" spans="1:11" x14ac:dyDescent="0.25">
      <c r="A1230" s="1">
        <v>94</v>
      </c>
      <c r="B1230" s="2" t="s">
        <v>20</v>
      </c>
      <c r="C1230" s="2" t="s">
        <v>10</v>
      </c>
      <c r="D1230" s="2" t="s">
        <v>2</v>
      </c>
      <c r="E1230" s="1">
        <v>34.667999999999999</v>
      </c>
      <c r="F1230" s="1">
        <v>3.1</v>
      </c>
      <c r="G1230" s="1">
        <v>9</v>
      </c>
      <c r="H1230" s="1">
        <v>683</v>
      </c>
      <c r="I1230">
        <v>8.5670000000000002</v>
      </c>
      <c r="J1230" s="1">
        <v>78574</v>
      </c>
      <c r="K1230">
        <f t="shared" si="19"/>
        <v>83.566736927700163</v>
      </c>
    </row>
    <row r="1231" spans="1:11" x14ac:dyDescent="0.25">
      <c r="A1231" s="1">
        <v>94</v>
      </c>
      <c r="B1231" s="2" t="s">
        <v>20</v>
      </c>
      <c r="C1231" s="2" t="s">
        <v>10</v>
      </c>
      <c r="D1231" s="2" t="s">
        <v>2</v>
      </c>
      <c r="E1231" s="1">
        <v>34.667999999999999</v>
      </c>
      <c r="F1231" s="1">
        <v>3.1</v>
      </c>
      <c r="G1231" s="1">
        <v>10</v>
      </c>
      <c r="H1231" s="1">
        <v>729</v>
      </c>
      <c r="I1231">
        <v>9.0670000000000002</v>
      </c>
      <c r="J1231" s="1">
        <v>166958</v>
      </c>
      <c r="K1231">
        <f t="shared" si="19"/>
        <v>178.8844834196363</v>
      </c>
    </row>
    <row r="1232" spans="1:11" x14ac:dyDescent="0.25">
      <c r="A1232" s="1">
        <v>94</v>
      </c>
      <c r="B1232" s="2" t="s">
        <v>20</v>
      </c>
      <c r="C1232" s="2" t="s">
        <v>10</v>
      </c>
      <c r="D1232" s="2" t="s">
        <v>2</v>
      </c>
      <c r="E1232" s="1">
        <v>34.667999999999999</v>
      </c>
      <c r="F1232" s="1">
        <v>3.1</v>
      </c>
      <c r="G1232" s="1">
        <v>11</v>
      </c>
      <c r="H1232" s="1">
        <v>629</v>
      </c>
      <c r="I1232">
        <v>9.6170000000000009</v>
      </c>
      <c r="J1232" s="1">
        <v>87270</v>
      </c>
      <c r="K1232">
        <f t="shared" si="19"/>
        <v>92.94494026194478</v>
      </c>
    </row>
    <row r="1233" spans="1:11" x14ac:dyDescent="0.25">
      <c r="A1233" s="1">
        <v>94</v>
      </c>
      <c r="B1233" s="2" t="s">
        <v>20</v>
      </c>
      <c r="C1233" s="2" t="s">
        <v>10</v>
      </c>
      <c r="D1233" s="2" t="s">
        <v>2</v>
      </c>
      <c r="E1233" s="1">
        <v>34.667999999999999</v>
      </c>
      <c r="F1233" s="1">
        <v>3.1</v>
      </c>
      <c r="G1233" s="1">
        <v>12</v>
      </c>
      <c r="H1233" s="1">
        <v>715</v>
      </c>
      <c r="I1233">
        <v>9.7669999999999995</v>
      </c>
      <c r="J1233" s="1">
        <v>106925</v>
      </c>
      <c r="K1233">
        <f t="shared" si="19"/>
        <v>114.14187983583831</v>
      </c>
    </row>
    <row r="1234" spans="1:11" x14ac:dyDescent="0.25">
      <c r="A1234" s="1">
        <v>94</v>
      </c>
      <c r="B1234" s="2" t="s">
        <v>20</v>
      </c>
      <c r="C1234" s="2" t="s">
        <v>10</v>
      </c>
      <c r="D1234" s="2" t="s">
        <v>2</v>
      </c>
      <c r="E1234" s="1">
        <v>34.667999999999999</v>
      </c>
      <c r="F1234" s="1">
        <v>3.1</v>
      </c>
      <c r="G1234" s="1">
        <v>13</v>
      </c>
      <c r="H1234" s="1">
        <v>445</v>
      </c>
      <c r="I1234">
        <v>9.8670000000000009</v>
      </c>
      <c r="J1234" s="1">
        <v>95534</v>
      </c>
      <c r="K1234">
        <f t="shared" si="19"/>
        <v>101.85725309016436</v>
      </c>
    </row>
    <row r="1235" spans="1:11" x14ac:dyDescent="0.25">
      <c r="A1235" s="1">
        <v>94</v>
      </c>
      <c r="B1235" s="2" t="s">
        <v>20</v>
      </c>
      <c r="C1235" s="2" t="s">
        <v>10</v>
      </c>
      <c r="D1235" s="2" t="s">
        <v>2</v>
      </c>
      <c r="E1235" s="1">
        <v>34.667999999999999</v>
      </c>
      <c r="F1235" s="1">
        <v>3.1</v>
      </c>
      <c r="G1235" s="1">
        <v>14</v>
      </c>
      <c r="H1235" s="1">
        <v>627</v>
      </c>
      <c r="I1235">
        <v>10.75</v>
      </c>
      <c r="J1235" s="1">
        <v>52123</v>
      </c>
      <c r="K1235">
        <f t="shared" si="19"/>
        <v>55.040649485875811</v>
      </c>
    </row>
    <row r="1236" spans="1:11" x14ac:dyDescent="0.25">
      <c r="A1236" s="1">
        <v>94</v>
      </c>
      <c r="B1236" s="2" t="s">
        <v>20</v>
      </c>
      <c r="C1236" s="2" t="s">
        <v>10</v>
      </c>
      <c r="D1236" s="2" t="s">
        <v>2</v>
      </c>
      <c r="E1236" s="1">
        <v>34.667999999999999</v>
      </c>
      <c r="F1236" s="1">
        <v>3.1</v>
      </c>
      <c r="G1236" s="1">
        <v>15</v>
      </c>
      <c r="H1236" s="1">
        <v>713</v>
      </c>
      <c r="I1236">
        <v>10.933</v>
      </c>
      <c r="J1236" s="1">
        <v>58336</v>
      </c>
      <c r="K1236">
        <f t="shared" si="19"/>
        <v>61.741060860721923</v>
      </c>
    </row>
    <row r="1237" spans="1:11" x14ac:dyDescent="0.25">
      <c r="A1237" s="1">
        <v>94</v>
      </c>
      <c r="B1237" s="2" t="s">
        <v>20</v>
      </c>
      <c r="C1237" s="2" t="s">
        <v>10</v>
      </c>
      <c r="D1237" s="2" t="s">
        <v>2</v>
      </c>
      <c r="E1237" s="1">
        <v>34.667999999999999</v>
      </c>
      <c r="F1237" s="1">
        <v>3.1</v>
      </c>
      <c r="G1237" s="1">
        <v>16</v>
      </c>
      <c r="H1237" s="1">
        <v>743</v>
      </c>
      <c r="I1237">
        <v>11.1</v>
      </c>
      <c r="J1237" s="1">
        <v>113056</v>
      </c>
      <c r="K1237">
        <f t="shared" si="19"/>
        <v>120.75385829055931</v>
      </c>
    </row>
    <row r="1238" spans="1:11" x14ac:dyDescent="0.25">
      <c r="A1238" s="1">
        <v>94</v>
      </c>
      <c r="B1238" s="2" t="s">
        <v>20</v>
      </c>
      <c r="C1238" s="2" t="s">
        <v>10</v>
      </c>
      <c r="D1238" s="2" t="s">
        <v>2</v>
      </c>
      <c r="E1238" s="1">
        <v>34.667999999999999</v>
      </c>
      <c r="F1238" s="1">
        <v>3.1</v>
      </c>
      <c r="G1238" s="1">
        <v>17</v>
      </c>
      <c r="H1238" s="1">
        <v>671</v>
      </c>
      <c r="I1238">
        <v>11.2</v>
      </c>
      <c r="J1238" s="1">
        <v>336332</v>
      </c>
      <c r="K1238">
        <f t="shared" si="19"/>
        <v>361.54591528881161</v>
      </c>
    </row>
    <row r="1239" spans="1:11" x14ac:dyDescent="0.25">
      <c r="A1239" s="1">
        <v>94</v>
      </c>
      <c r="B1239" s="2" t="s">
        <v>20</v>
      </c>
      <c r="C1239" s="2" t="s">
        <v>10</v>
      </c>
      <c r="D1239" s="2" t="s">
        <v>2</v>
      </c>
      <c r="E1239" s="1">
        <v>34.667999999999999</v>
      </c>
      <c r="F1239" s="1">
        <v>3.1</v>
      </c>
      <c r="G1239" s="1">
        <v>18</v>
      </c>
      <c r="H1239" s="1">
        <v>715</v>
      </c>
      <c r="I1239">
        <v>11.5</v>
      </c>
      <c r="J1239" s="1">
        <v>15713</v>
      </c>
      <c r="K1239">
        <f t="shared" si="19"/>
        <v>15.774276049830871</v>
      </c>
    </row>
    <row r="1240" spans="1:11" x14ac:dyDescent="0.25">
      <c r="A1240" s="1">
        <v>94</v>
      </c>
      <c r="B1240" s="2" t="s">
        <v>20</v>
      </c>
      <c r="C1240" s="2" t="s">
        <v>10</v>
      </c>
      <c r="D1240" s="2" t="s">
        <v>2</v>
      </c>
      <c r="E1240" s="1">
        <v>34.667999999999999</v>
      </c>
      <c r="F1240" s="1">
        <v>3.1</v>
      </c>
      <c r="G1240" s="1">
        <v>19</v>
      </c>
      <c r="H1240" s="1">
        <v>671</v>
      </c>
      <c r="I1240">
        <v>13</v>
      </c>
      <c r="J1240" s="1">
        <v>1202786</v>
      </c>
      <c r="K1240">
        <f t="shared" si="19"/>
        <v>1295.9734442411566</v>
      </c>
    </row>
    <row r="1241" spans="1:11" x14ac:dyDescent="0.25">
      <c r="A1241" s="1">
        <v>94</v>
      </c>
      <c r="B1241" s="2" t="s">
        <v>20</v>
      </c>
      <c r="C1241" s="2" t="s">
        <v>10</v>
      </c>
      <c r="D1241" s="2" t="s">
        <v>2</v>
      </c>
      <c r="E1241" s="1">
        <v>34.667999999999999</v>
      </c>
      <c r="F1241" s="1">
        <v>3.1</v>
      </c>
      <c r="G1241" s="1">
        <v>20</v>
      </c>
      <c r="H1241" s="1">
        <v>757</v>
      </c>
      <c r="I1241">
        <v>13.1</v>
      </c>
      <c r="J1241" s="1">
        <v>1383372</v>
      </c>
      <c r="K1241">
        <f t="shared" si="19"/>
        <v>1490.7264602620742</v>
      </c>
    </row>
    <row r="1242" spans="1:11" x14ac:dyDescent="0.25">
      <c r="A1242" s="1">
        <v>98</v>
      </c>
      <c r="B1242" s="2" t="s">
        <v>20</v>
      </c>
      <c r="C1242" s="2" t="s">
        <v>23</v>
      </c>
      <c r="D1242" s="2" t="s">
        <v>4</v>
      </c>
      <c r="E1242" s="1">
        <v>28.501000000000001</v>
      </c>
      <c r="F1242" s="1">
        <v>2.6</v>
      </c>
      <c r="G1242" s="1">
        <v>1</v>
      </c>
      <c r="H1242" s="1">
        <v>453</v>
      </c>
      <c r="I1242">
        <v>2.5</v>
      </c>
      <c r="J1242" s="1">
        <v>629882</v>
      </c>
      <c r="K1242">
        <f t="shared" si="19"/>
        <v>808.53363576396532</v>
      </c>
    </row>
    <row r="1243" spans="1:11" x14ac:dyDescent="0.25">
      <c r="A1243" s="1">
        <v>98</v>
      </c>
      <c r="B1243" s="2" t="s">
        <v>20</v>
      </c>
      <c r="C1243" s="2" t="s">
        <v>23</v>
      </c>
      <c r="D1243" s="2" t="s">
        <v>4</v>
      </c>
      <c r="E1243" s="1">
        <v>28.501000000000001</v>
      </c>
      <c r="F1243" s="1">
        <v>2.6</v>
      </c>
      <c r="G1243" s="1">
        <v>2</v>
      </c>
      <c r="H1243" s="1">
        <v>679</v>
      </c>
      <c r="I1243">
        <v>5.1669999999999998</v>
      </c>
      <c r="J1243" s="1">
        <v>67031</v>
      </c>
      <c r="K1243">
        <f t="shared" si="19"/>
        <v>84.794759926398271</v>
      </c>
    </row>
    <row r="1244" spans="1:11" x14ac:dyDescent="0.25">
      <c r="A1244" s="1">
        <v>98</v>
      </c>
      <c r="B1244" s="2" t="s">
        <v>20</v>
      </c>
      <c r="C1244" s="2" t="s">
        <v>23</v>
      </c>
      <c r="D1244" s="2" t="s">
        <v>4</v>
      </c>
      <c r="E1244" s="1">
        <v>28.501000000000001</v>
      </c>
      <c r="F1244" s="1">
        <v>2.6</v>
      </c>
      <c r="G1244" s="1">
        <v>3</v>
      </c>
      <c r="H1244" s="1">
        <v>715</v>
      </c>
      <c r="I1244">
        <v>5.5</v>
      </c>
      <c r="J1244" s="1">
        <v>4744</v>
      </c>
      <c r="K1244">
        <f t="shared" si="19"/>
        <v>4.7033620976753214</v>
      </c>
    </row>
    <row r="1245" spans="1:11" x14ac:dyDescent="0.25">
      <c r="A1245" s="1">
        <v>98</v>
      </c>
      <c r="B1245" s="2" t="s">
        <v>20</v>
      </c>
      <c r="C1245" s="2" t="s">
        <v>23</v>
      </c>
      <c r="D1245" s="2" t="s">
        <v>4</v>
      </c>
      <c r="E1245" s="1">
        <v>28.501000000000001</v>
      </c>
      <c r="F1245" s="1">
        <v>2.6</v>
      </c>
      <c r="G1245" s="1">
        <v>4</v>
      </c>
      <c r="H1245" s="1">
        <v>417</v>
      </c>
      <c r="I1245">
        <v>5.6</v>
      </c>
      <c r="J1245" s="1">
        <v>7739</v>
      </c>
      <c r="K1245">
        <f t="shared" si="19"/>
        <v>8.5544664452442394</v>
      </c>
    </row>
    <row r="1246" spans="1:11" x14ac:dyDescent="0.25">
      <c r="A1246" s="1">
        <v>98</v>
      </c>
      <c r="B1246" s="2" t="s">
        <v>20</v>
      </c>
      <c r="C1246" s="2" t="s">
        <v>23</v>
      </c>
      <c r="D1246" s="2" t="s">
        <v>4</v>
      </c>
      <c r="E1246" s="1">
        <v>28.501000000000001</v>
      </c>
      <c r="F1246" s="1">
        <v>2.6</v>
      </c>
      <c r="G1246" s="1">
        <v>5</v>
      </c>
      <c r="H1246" s="1">
        <v>415</v>
      </c>
      <c r="I1246">
        <v>6.7</v>
      </c>
      <c r="J1246" s="1">
        <v>9914</v>
      </c>
      <c r="K1246">
        <f t="shared" si="19"/>
        <v>11.351178283629011</v>
      </c>
    </row>
    <row r="1247" spans="1:11" x14ac:dyDescent="0.25">
      <c r="A1247" s="1">
        <v>98</v>
      </c>
      <c r="B1247" s="2" t="s">
        <v>20</v>
      </c>
      <c r="C1247" s="2" t="s">
        <v>23</v>
      </c>
      <c r="D1247" s="2" t="s">
        <v>4</v>
      </c>
      <c r="E1247" s="1">
        <v>28.501000000000001</v>
      </c>
      <c r="F1247" s="1">
        <v>2.6</v>
      </c>
      <c r="G1247" s="1">
        <v>6</v>
      </c>
      <c r="H1247" s="1">
        <v>729</v>
      </c>
      <c r="I1247">
        <v>6.8330000000000002</v>
      </c>
      <c r="J1247" s="1">
        <v>119599</v>
      </c>
      <c r="K1247">
        <f t="shared" si="19"/>
        <v>152.38903483224229</v>
      </c>
    </row>
    <row r="1248" spans="1:11" x14ac:dyDescent="0.25">
      <c r="A1248" s="1">
        <v>98</v>
      </c>
      <c r="B1248" s="2" t="s">
        <v>20</v>
      </c>
      <c r="C1248" s="2" t="s">
        <v>23</v>
      </c>
      <c r="D1248" s="2" t="s">
        <v>4</v>
      </c>
      <c r="E1248" s="1">
        <v>28.501000000000001</v>
      </c>
      <c r="F1248" s="1">
        <v>2.6</v>
      </c>
      <c r="G1248" s="1">
        <v>7</v>
      </c>
      <c r="H1248" s="1">
        <v>685</v>
      </c>
      <c r="I1248">
        <v>7.3330000000000002</v>
      </c>
      <c r="J1248" s="1">
        <v>8920</v>
      </c>
      <c r="K1248">
        <f t="shared" si="19"/>
        <v>10.073048827374087</v>
      </c>
    </row>
    <row r="1249" spans="1:11" x14ac:dyDescent="0.25">
      <c r="A1249" s="1">
        <v>98</v>
      </c>
      <c r="B1249" s="2" t="s">
        <v>20</v>
      </c>
      <c r="C1249" s="2" t="s">
        <v>23</v>
      </c>
      <c r="D1249" s="2" t="s">
        <v>4</v>
      </c>
      <c r="E1249" s="1">
        <v>28.501000000000001</v>
      </c>
      <c r="F1249" s="1">
        <v>2.6</v>
      </c>
      <c r="G1249" s="1">
        <v>8</v>
      </c>
      <c r="H1249" s="1">
        <v>727</v>
      </c>
      <c r="I1249">
        <v>7.7</v>
      </c>
      <c r="J1249" s="1">
        <v>153708</v>
      </c>
      <c r="K1249">
        <f t="shared" si="19"/>
        <v>196.24790568073252</v>
      </c>
    </row>
    <row r="1250" spans="1:11" x14ac:dyDescent="0.25">
      <c r="A1250" s="1">
        <v>98</v>
      </c>
      <c r="B1250" s="2" t="s">
        <v>20</v>
      </c>
      <c r="C1250" s="2" t="s">
        <v>23</v>
      </c>
      <c r="D1250" s="2" t="s">
        <v>4</v>
      </c>
      <c r="E1250" s="1">
        <v>28.501000000000001</v>
      </c>
      <c r="F1250" s="1">
        <v>2.6</v>
      </c>
      <c r="G1250" s="1">
        <v>9</v>
      </c>
      <c r="H1250" s="1">
        <v>683</v>
      </c>
      <c r="I1250">
        <v>8.5670000000000002</v>
      </c>
      <c r="J1250" s="1">
        <v>16244</v>
      </c>
      <c r="K1250">
        <f t="shared" si="19"/>
        <v>19.490574116721248</v>
      </c>
    </row>
    <row r="1251" spans="1:11" x14ac:dyDescent="0.25">
      <c r="A1251" s="1">
        <v>98</v>
      </c>
      <c r="B1251" s="2" t="s">
        <v>20</v>
      </c>
      <c r="C1251" s="2" t="s">
        <v>23</v>
      </c>
      <c r="D1251" s="2" t="s">
        <v>4</v>
      </c>
      <c r="E1251" s="1">
        <v>28.501000000000001</v>
      </c>
      <c r="F1251" s="1">
        <v>2.6</v>
      </c>
      <c r="G1251" s="1">
        <v>10</v>
      </c>
      <c r="H1251" s="1">
        <v>729</v>
      </c>
      <c r="I1251">
        <v>9.0670000000000002</v>
      </c>
      <c r="J1251" s="1">
        <v>104368</v>
      </c>
      <c r="K1251">
        <f t="shared" si="19"/>
        <v>132.8043368964085</v>
      </c>
    </row>
    <row r="1252" spans="1:11" x14ac:dyDescent="0.25">
      <c r="A1252" s="1">
        <v>98</v>
      </c>
      <c r="B1252" s="2" t="s">
        <v>20</v>
      </c>
      <c r="C1252" s="2" t="s">
        <v>23</v>
      </c>
      <c r="D1252" s="2" t="s">
        <v>4</v>
      </c>
      <c r="E1252" s="1">
        <v>28.501000000000001</v>
      </c>
      <c r="F1252" s="1">
        <v>2.6</v>
      </c>
      <c r="G1252" s="1">
        <v>11</v>
      </c>
      <c r="H1252" s="1">
        <v>629</v>
      </c>
      <c r="I1252">
        <v>9.6170000000000009</v>
      </c>
      <c r="J1252" s="1">
        <v>95276</v>
      </c>
      <c r="K1252">
        <f t="shared" si="19"/>
        <v>121.11343848969845</v>
      </c>
    </row>
    <row r="1253" spans="1:11" x14ac:dyDescent="0.25">
      <c r="A1253" s="1">
        <v>98</v>
      </c>
      <c r="B1253" s="2" t="s">
        <v>20</v>
      </c>
      <c r="C1253" s="2" t="s">
        <v>23</v>
      </c>
      <c r="D1253" s="2" t="s">
        <v>4</v>
      </c>
      <c r="E1253" s="1">
        <v>28.501000000000001</v>
      </c>
      <c r="F1253" s="1">
        <v>2.6</v>
      </c>
      <c r="G1253" s="1">
        <v>12</v>
      </c>
      <c r="H1253" s="1">
        <v>715</v>
      </c>
      <c r="I1253">
        <v>9.7669999999999995</v>
      </c>
      <c r="J1253" s="1">
        <v>32967</v>
      </c>
      <c r="K1253">
        <f t="shared" si="19"/>
        <v>40.993752081460819</v>
      </c>
    </row>
    <row r="1254" spans="1:11" x14ac:dyDescent="0.25">
      <c r="A1254" s="1">
        <v>98</v>
      </c>
      <c r="B1254" s="2" t="s">
        <v>20</v>
      </c>
      <c r="C1254" s="2" t="s">
        <v>23</v>
      </c>
      <c r="D1254" s="2" t="s">
        <v>4</v>
      </c>
      <c r="E1254" s="1">
        <v>28.501000000000001</v>
      </c>
      <c r="F1254" s="1">
        <v>2.6</v>
      </c>
      <c r="G1254" s="1">
        <v>13</v>
      </c>
      <c r="H1254" s="1">
        <v>445</v>
      </c>
      <c r="I1254">
        <v>9.8670000000000009</v>
      </c>
      <c r="J1254" s="1">
        <v>27443</v>
      </c>
      <c r="K1254">
        <f t="shared" si="19"/>
        <v>33.890746934225191</v>
      </c>
    </row>
    <row r="1255" spans="1:11" x14ac:dyDescent="0.25">
      <c r="A1255" s="1">
        <v>98</v>
      </c>
      <c r="B1255" s="2" t="s">
        <v>20</v>
      </c>
      <c r="C1255" s="2" t="s">
        <v>23</v>
      </c>
      <c r="D1255" s="2" t="s">
        <v>4</v>
      </c>
      <c r="E1255" s="1">
        <v>28.501000000000001</v>
      </c>
      <c r="F1255" s="1">
        <v>2.6</v>
      </c>
      <c r="G1255" s="1">
        <v>14</v>
      </c>
      <c r="H1255" s="1">
        <v>627</v>
      </c>
      <c r="I1255">
        <v>10.75</v>
      </c>
      <c r="J1255" s="1">
        <v>216090</v>
      </c>
      <c r="K1255">
        <f t="shared" si="19"/>
        <v>276.461458739178</v>
      </c>
    </row>
    <row r="1256" spans="1:11" x14ac:dyDescent="0.25">
      <c r="A1256" s="1">
        <v>98</v>
      </c>
      <c r="B1256" s="2" t="s">
        <v>20</v>
      </c>
      <c r="C1256" s="2" t="s">
        <v>23</v>
      </c>
      <c r="D1256" s="2" t="s">
        <v>4</v>
      </c>
      <c r="E1256" s="1">
        <v>28.501000000000001</v>
      </c>
      <c r="F1256" s="1">
        <v>2.6</v>
      </c>
      <c r="G1256" s="1">
        <v>15</v>
      </c>
      <c r="H1256" s="1">
        <v>713</v>
      </c>
      <c r="I1256">
        <v>10.933</v>
      </c>
      <c r="J1256" s="1">
        <v>111629</v>
      </c>
      <c r="K1256">
        <f t="shared" si="19"/>
        <v>142.14085398078177</v>
      </c>
    </row>
    <row r="1257" spans="1:11" x14ac:dyDescent="0.25">
      <c r="A1257" s="1">
        <v>98</v>
      </c>
      <c r="B1257" s="2" t="s">
        <v>20</v>
      </c>
      <c r="C1257" s="2" t="s">
        <v>23</v>
      </c>
      <c r="D1257" s="2" t="s">
        <v>4</v>
      </c>
      <c r="E1257" s="1">
        <v>28.501000000000001</v>
      </c>
      <c r="F1257" s="1">
        <v>2.6</v>
      </c>
      <c r="G1257" s="1">
        <v>16</v>
      </c>
      <c r="H1257" s="1">
        <v>743</v>
      </c>
      <c r="I1257">
        <v>11.1</v>
      </c>
      <c r="J1257" s="1">
        <v>49364</v>
      </c>
      <c r="K1257">
        <f t="shared" si="19"/>
        <v>62.077744731573532</v>
      </c>
    </row>
    <row r="1258" spans="1:11" x14ac:dyDescent="0.25">
      <c r="A1258" s="1">
        <v>98</v>
      </c>
      <c r="B1258" s="2" t="s">
        <v>20</v>
      </c>
      <c r="C1258" s="2" t="s">
        <v>23</v>
      </c>
      <c r="D1258" s="2" t="s">
        <v>4</v>
      </c>
      <c r="E1258" s="1">
        <v>28.501000000000001</v>
      </c>
      <c r="F1258" s="1">
        <v>2.6</v>
      </c>
      <c r="G1258" s="1">
        <v>17</v>
      </c>
      <c r="H1258" s="1">
        <v>671</v>
      </c>
      <c r="I1258">
        <v>11.2</v>
      </c>
      <c r="J1258" s="1">
        <v>101130</v>
      </c>
      <c r="K1258">
        <f t="shared" si="19"/>
        <v>128.64077232965454</v>
      </c>
    </row>
    <row r="1259" spans="1:11" x14ac:dyDescent="0.25">
      <c r="A1259" s="1">
        <v>98</v>
      </c>
      <c r="B1259" s="2" t="s">
        <v>20</v>
      </c>
      <c r="C1259" s="2" t="s">
        <v>23</v>
      </c>
      <c r="D1259" s="2" t="s">
        <v>4</v>
      </c>
      <c r="E1259" s="1">
        <v>28.501000000000001</v>
      </c>
      <c r="F1259" s="1">
        <v>2.6</v>
      </c>
      <c r="G1259" s="1">
        <v>18</v>
      </c>
      <c r="H1259" s="1">
        <v>715</v>
      </c>
      <c r="I1259">
        <v>11.5</v>
      </c>
      <c r="J1259" s="1">
        <v>5628</v>
      </c>
      <c r="K1259">
        <f t="shared" si="19"/>
        <v>5.8400486563567657</v>
      </c>
    </row>
    <row r="1260" spans="1:11" x14ac:dyDescent="0.25">
      <c r="A1260" s="1">
        <v>98</v>
      </c>
      <c r="B1260" s="2" t="s">
        <v>20</v>
      </c>
      <c r="C1260" s="2" t="s">
        <v>23</v>
      </c>
      <c r="D1260" s="2" t="s">
        <v>4</v>
      </c>
      <c r="E1260" s="1">
        <v>28.501000000000001</v>
      </c>
      <c r="F1260" s="1">
        <v>2.6</v>
      </c>
      <c r="G1260" s="1">
        <v>19</v>
      </c>
      <c r="H1260" s="1">
        <v>671</v>
      </c>
      <c r="I1260">
        <v>13</v>
      </c>
      <c r="J1260" s="1">
        <v>559505</v>
      </c>
      <c r="K1260">
        <f t="shared" si="19"/>
        <v>718.03975574097433</v>
      </c>
    </row>
    <row r="1261" spans="1:11" x14ac:dyDescent="0.25">
      <c r="A1261" s="1">
        <v>98</v>
      </c>
      <c r="B1261" s="2" t="s">
        <v>20</v>
      </c>
      <c r="C1261" s="2" t="s">
        <v>23</v>
      </c>
      <c r="D1261" s="2" t="s">
        <v>4</v>
      </c>
      <c r="E1261" s="1">
        <v>28.501000000000001</v>
      </c>
      <c r="F1261" s="1">
        <v>2.6</v>
      </c>
      <c r="G1261" s="1">
        <v>20</v>
      </c>
      <c r="H1261" s="1">
        <v>757</v>
      </c>
      <c r="I1261">
        <v>13.1</v>
      </c>
      <c r="J1261" s="1">
        <v>438692</v>
      </c>
      <c r="K1261">
        <f t="shared" si="19"/>
        <v>562.69302133601809</v>
      </c>
    </row>
    <row r="1262" spans="1:11" x14ac:dyDescent="0.25">
      <c r="A1262" s="1">
        <v>99</v>
      </c>
      <c r="B1262" s="2" t="s">
        <v>20</v>
      </c>
      <c r="C1262" s="2" t="s">
        <v>23</v>
      </c>
      <c r="D1262" s="2" t="s">
        <v>2</v>
      </c>
      <c r="E1262" s="1">
        <v>33.299999999999997</v>
      </c>
      <c r="F1262" s="1">
        <v>3.3</v>
      </c>
      <c r="G1262" s="1">
        <v>1</v>
      </c>
      <c r="H1262" s="1">
        <v>453</v>
      </c>
      <c r="I1262">
        <v>2.5</v>
      </c>
      <c r="J1262" s="1">
        <v>657518</v>
      </c>
      <c r="K1262">
        <f t="shared" si="19"/>
        <v>665.02424576743829</v>
      </c>
    </row>
    <row r="1263" spans="1:11" x14ac:dyDescent="0.25">
      <c r="A1263" s="1">
        <v>99</v>
      </c>
      <c r="B1263" s="2" t="s">
        <v>20</v>
      </c>
      <c r="C1263" s="2" t="s">
        <v>23</v>
      </c>
      <c r="D1263" s="2" t="s">
        <v>2</v>
      </c>
      <c r="E1263" s="1">
        <v>33.299999999999997</v>
      </c>
      <c r="F1263" s="1">
        <v>3.3</v>
      </c>
      <c r="G1263" s="1">
        <v>2</v>
      </c>
      <c r="H1263" s="1">
        <v>679</v>
      </c>
      <c r="I1263">
        <v>5.1669999999999998</v>
      </c>
      <c r="J1263" s="1">
        <v>66126</v>
      </c>
      <c r="K1263">
        <f t="shared" si="19"/>
        <v>65.891146559117075</v>
      </c>
    </row>
    <row r="1264" spans="1:11" x14ac:dyDescent="0.25">
      <c r="A1264" s="1">
        <v>99</v>
      </c>
      <c r="B1264" s="2" t="s">
        <v>20</v>
      </c>
      <c r="C1264" s="2" t="s">
        <v>23</v>
      </c>
      <c r="D1264" s="2" t="s">
        <v>2</v>
      </c>
      <c r="E1264" s="1">
        <v>33.299999999999997</v>
      </c>
      <c r="F1264" s="1">
        <v>3.3</v>
      </c>
      <c r="G1264" s="1">
        <v>3</v>
      </c>
      <c r="H1264" s="1">
        <v>715</v>
      </c>
      <c r="I1264">
        <v>5.5</v>
      </c>
      <c r="J1264" s="1">
        <v>6758</v>
      </c>
      <c r="K1264">
        <f t="shared" si="19"/>
        <v>5.7460417322009025</v>
      </c>
    </row>
    <row r="1265" spans="1:11" x14ac:dyDescent="0.25">
      <c r="A1265" s="1">
        <v>99</v>
      </c>
      <c r="B1265" s="2" t="s">
        <v>20</v>
      </c>
      <c r="C1265" s="2" t="s">
        <v>23</v>
      </c>
      <c r="D1265" s="2" t="s">
        <v>2</v>
      </c>
      <c r="E1265" s="1">
        <v>33.299999999999997</v>
      </c>
      <c r="F1265" s="1">
        <v>3.3</v>
      </c>
      <c r="G1265" s="1">
        <v>4</v>
      </c>
      <c r="H1265" s="1">
        <v>417</v>
      </c>
      <c r="I1265">
        <v>5.6</v>
      </c>
      <c r="J1265" s="1">
        <v>14064</v>
      </c>
      <c r="K1265">
        <f t="shared" si="19"/>
        <v>13.147674528748697</v>
      </c>
    </row>
    <row r="1266" spans="1:11" x14ac:dyDescent="0.25">
      <c r="A1266" s="1">
        <v>99</v>
      </c>
      <c r="B1266" s="2" t="s">
        <v>20</v>
      </c>
      <c r="C1266" s="2" t="s">
        <v>23</v>
      </c>
      <c r="D1266" s="2" t="s">
        <v>2</v>
      </c>
      <c r="E1266" s="1">
        <v>33.299999999999997</v>
      </c>
      <c r="F1266" s="1">
        <v>3.3</v>
      </c>
      <c r="G1266" s="1">
        <v>5</v>
      </c>
      <c r="H1266" s="1">
        <v>415</v>
      </c>
      <c r="I1266">
        <v>6.7</v>
      </c>
      <c r="J1266" s="1">
        <v>8145</v>
      </c>
      <c r="K1266">
        <f t="shared" si="19"/>
        <v>7.1511970413730603</v>
      </c>
    </row>
    <row r="1267" spans="1:11" x14ac:dyDescent="0.25">
      <c r="A1267" s="1">
        <v>99</v>
      </c>
      <c r="B1267" s="2" t="s">
        <v>20</v>
      </c>
      <c r="C1267" s="2" t="s">
        <v>23</v>
      </c>
      <c r="D1267" s="2" t="s">
        <v>2</v>
      </c>
      <c r="E1267" s="1">
        <v>33.299999999999997</v>
      </c>
      <c r="F1267" s="1">
        <v>3.3</v>
      </c>
      <c r="G1267" s="1">
        <v>6</v>
      </c>
      <c r="H1267" s="1">
        <v>729</v>
      </c>
      <c r="I1267">
        <v>6.8330000000000002</v>
      </c>
      <c r="J1267" s="1">
        <v>186347</v>
      </c>
      <c r="K1267">
        <f t="shared" si="19"/>
        <v>187.68579430532191</v>
      </c>
    </row>
    <row r="1268" spans="1:11" x14ac:dyDescent="0.25">
      <c r="A1268" s="1">
        <v>99</v>
      </c>
      <c r="B1268" s="2" t="s">
        <v>20</v>
      </c>
      <c r="C1268" s="2" t="s">
        <v>23</v>
      </c>
      <c r="D1268" s="2" t="s">
        <v>2</v>
      </c>
      <c r="E1268" s="1">
        <v>33.299999999999997</v>
      </c>
      <c r="F1268" s="1">
        <v>3.3</v>
      </c>
      <c r="G1268" s="1">
        <v>7</v>
      </c>
      <c r="H1268" s="1">
        <v>685</v>
      </c>
      <c r="I1268">
        <v>7.3330000000000002</v>
      </c>
      <c r="J1268" s="1">
        <v>0</v>
      </c>
      <c r="K1268">
        <f t="shared" si="19"/>
        <v>0</v>
      </c>
    </row>
    <row r="1269" spans="1:11" x14ac:dyDescent="0.25">
      <c r="A1269" s="1">
        <v>99</v>
      </c>
      <c r="B1269" s="2" t="s">
        <v>20</v>
      </c>
      <c r="C1269" s="2" t="s">
        <v>23</v>
      </c>
      <c r="D1269" s="2" t="s">
        <v>2</v>
      </c>
      <c r="E1269" s="1">
        <v>33.299999999999997</v>
      </c>
      <c r="F1269" s="1">
        <v>3.3</v>
      </c>
      <c r="G1269" s="1">
        <v>8</v>
      </c>
      <c r="H1269" s="1">
        <v>727</v>
      </c>
      <c r="I1269">
        <v>7.7</v>
      </c>
      <c r="J1269" s="1">
        <v>161644</v>
      </c>
      <c r="K1269">
        <f t="shared" si="19"/>
        <v>162.65944131146478</v>
      </c>
    </row>
    <row r="1270" spans="1:11" x14ac:dyDescent="0.25">
      <c r="A1270" s="1">
        <v>99</v>
      </c>
      <c r="B1270" s="2" t="s">
        <v>20</v>
      </c>
      <c r="C1270" s="2" t="s">
        <v>23</v>
      </c>
      <c r="D1270" s="2" t="s">
        <v>2</v>
      </c>
      <c r="E1270" s="1">
        <v>33.299999999999997</v>
      </c>
      <c r="F1270" s="1">
        <v>3.3</v>
      </c>
      <c r="G1270" s="1">
        <v>9</v>
      </c>
      <c r="H1270" s="1">
        <v>683</v>
      </c>
      <c r="I1270">
        <v>8.5670000000000002</v>
      </c>
      <c r="J1270" s="1">
        <v>26962</v>
      </c>
      <c r="K1270">
        <f t="shared" si="19"/>
        <v>26.214504505462831</v>
      </c>
    </row>
    <row r="1271" spans="1:11" x14ac:dyDescent="0.25">
      <c r="A1271" s="1">
        <v>99</v>
      </c>
      <c r="B1271" s="2" t="s">
        <v>20</v>
      </c>
      <c r="C1271" s="2" t="s">
        <v>23</v>
      </c>
      <c r="D1271" s="2" t="s">
        <v>2</v>
      </c>
      <c r="E1271" s="1">
        <v>33.299999999999997</v>
      </c>
      <c r="F1271" s="1">
        <v>3.3</v>
      </c>
      <c r="G1271" s="1">
        <v>10</v>
      </c>
      <c r="H1271" s="1">
        <v>729</v>
      </c>
      <c r="I1271">
        <v>9.0670000000000002</v>
      </c>
      <c r="J1271" s="1">
        <v>87088</v>
      </c>
      <c r="K1271">
        <f t="shared" si="19"/>
        <v>87.127531267744899</v>
      </c>
    </row>
    <row r="1272" spans="1:11" x14ac:dyDescent="0.25">
      <c r="A1272" s="1">
        <v>99</v>
      </c>
      <c r="B1272" s="2" t="s">
        <v>20</v>
      </c>
      <c r="C1272" s="2" t="s">
        <v>23</v>
      </c>
      <c r="D1272" s="2" t="s">
        <v>2</v>
      </c>
      <c r="E1272" s="1">
        <v>33.299999999999997</v>
      </c>
      <c r="F1272" s="1">
        <v>3.3</v>
      </c>
      <c r="G1272" s="1">
        <v>11</v>
      </c>
      <c r="H1272" s="1">
        <v>629</v>
      </c>
      <c r="I1272">
        <v>9.6170000000000009</v>
      </c>
      <c r="J1272" s="1">
        <v>58752</v>
      </c>
      <c r="K1272">
        <f t="shared" si="19"/>
        <v>58.420623668103744</v>
      </c>
    </row>
    <row r="1273" spans="1:11" x14ac:dyDescent="0.25">
      <c r="A1273" s="1">
        <v>99</v>
      </c>
      <c r="B1273" s="2" t="s">
        <v>20</v>
      </c>
      <c r="C1273" s="2" t="s">
        <v>23</v>
      </c>
      <c r="D1273" s="2" t="s">
        <v>2</v>
      </c>
      <c r="E1273" s="1">
        <v>33.299999999999997</v>
      </c>
      <c r="F1273" s="1">
        <v>3.3</v>
      </c>
      <c r="G1273" s="1">
        <v>12</v>
      </c>
      <c r="H1273" s="1">
        <v>715</v>
      </c>
      <c r="I1273">
        <v>9.7669999999999995</v>
      </c>
      <c r="J1273" s="1">
        <v>31960</v>
      </c>
      <c r="K1273">
        <f t="shared" si="19"/>
        <v>31.277926448680169</v>
      </c>
    </row>
    <row r="1274" spans="1:11" x14ac:dyDescent="0.25">
      <c r="A1274" s="1">
        <v>99</v>
      </c>
      <c r="B1274" s="2" t="s">
        <v>20</v>
      </c>
      <c r="C1274" s="2" t="s">
        <v>23</v>
      </c>
      <c r="D1274" s="2" t="s">
        <v>2</v>
      </c>
      <c r="E1274" s="1">
        <v>33.299999999999997</v>
      </c>
      <c r="F1274" s="1">
        <v>3.3</v>
      </c>
      <c r="G1274" s="1">
        <v>13</v>
      </c>
      <c r="H1274" s="1">
        <v>445</v>
      </c>
      <c r="I1274">
        <v>9.8670000000000009</v>
      </c>
      <c r="J1274" s="1">
        <v>42104</v>
      </c>
      <c r="K1274">
        <f t="shared" si="19"/>
        <v>41.55470759953986</v>
      </c>
    </row>
    <row r="1275" spans="1:11" x14ac:dyDescent="0.25">
      <c r="A1275" s="1">
        <v>99</v>
      </c>
      <c r="B1275" s="2" t="s">
        <v>20</v>
      </c>
      <c r="C1275" s="2" t="s">
        <v>23</v>
      </c>
      <c r="D1275" s="2" t="s">
        <v>2</v>
      </c>
      <c r="E1275" s="1">
        <v>33.299999999999997</v>
      </c>
      <c r="F1275" s="1">
        <v>3.3</v>
      </c>
      <c r="G1275" s="1">
        <v>14</v>
      </c>
      <c r="H1275" s="1">
        <v>627</v>
      </c>
      <c r="I1275">
        <v>10.75</v>
      </c>
      <c r="J1275" s="1">
        <v>21401</v>
      </c>
      <c r="K1275">
        <f t="shared" si="19"/>
        <v>20.580713103655786</v>
      </c>
    </row>
    <row r="1276" spans="1:11" x14ac:dyDescent="0.25">
      <c r="A1276" s="1">
        <v>99</v>
      </c>
      <c r="B1276" s="2" t="s">
        <v>20</v>
      </c>
      <c r="C1276" s="2" t="s">
        <v>23</v>
      </c>
      <c r="D1276" s="2" t="s">
        <v>2</v>
      </c>
      <c r="E1276" s="1">
        <v>33.299999999999997</v>
      </c>
      <c r="F1276" s="1">
        <v>3.3</v>
      </c>
      <c r="G1276" s="1">
        <v>15</v>
      </c>
      <c r="H1276" s="1">
        <v>713</v>
      </c>
      <c r="I1276">
        <v>10.933</v>
      </c>
      <c r="J1276" s="1">
        <v>9042</v>
      </c>
      <c r="K1276">
        <f t="shared" si="19"/>
        <v>8.0599384345435201</v>
      </c>
    </row>
    <row r="1277" spans="1:11" x14ac:dyDescent="0.25">
      <c r="A1277" s="1">
        <v>99</v>
      </c>
      <c r="B1277" s="2" t="s">
        <v>20</v>
      </c>
      <c r="C1277" s="2" t="s">
        <v>23</v>
      </c>
      <c r="D1277" s="2" t="s">
        <v>2</v>
      </c>
      <c r="E1277" s="1">
        <v>33.299999999999997</v>
      </c>
      <c r="F1277" s="1">
        <v>3.3</v>
      </c>
      <c r="G1277" s="1">
        <v>16</v>
      </c>
      <c r="H1277" s="1">
        <v>743</v>
      </c>
      <c r="I1277">
        <v>11.1</v>
      </c>
      <c r="J1277" s="1">
        <v>55320</v>
      </c>
      <c r="K1277">
        <f t="shared" si="19"/>
        <v>54.943700076842859</v>
      </c>
    </row>
    <row r="1278" spans="1:11" x14ac:dyDescent="0.25">
      <c r="A1278" s="1">
        <v>99</v>
      </c>
      <c r="B1278" s="2" t="s">
        <v>20</v>
      </c>
      <c r="C1278" s="2" t="s">
        <v>23</v>
      </c>
      <c r="D1278" s="2" t="s">
        <v>2</v>
      </c>
      <c r="E1278" s="1">
        <v>33.299999999999997</v>
      </c>
      <c r="F1278" s="1">
        <v>3.3</v>
      </c>
      <c r="G1278" s="1">
        <v>17</v>
      </c>
      <c r="H1278" s="1">
        <v>671</v>
      </c>
      <c r="I1278">
        <v>11.2</v>
      </c>
      <c r="J1278" s="1">
        <v>74236</v>
      </c>
      <c r="K1278">
        <f t="shared" si="19"/>
        <v>74.107303413757464</v>
      </c>
    </row>
    <row r="1279" spans="1:11" x14ac:dyDescent="0.25">
      <c r="A1279" s="1">
        <v>99</v>
      </c>
      <c r="B1279" s="2" t="s">
        <v>20</v>
      </c>
      <c r="C1279" s="2" t="s">
        <v>23</v>
      </c>
      <c r="D1279" s="2" t="s">
        <v>2</v>
      </c>
      <c r="E1279" s="1">
        <v>33.299999999999997</v>
      </c>
      <c r="F1279" s="1">
        <v>3.3</v>
      </c>
      <c r="G1279" s="1">
        <v>18</v>
      </c>
      <c r="H1279" s="1">
        <v>715</v>
      </c>
      <c r="I1279">
        <v>11.5</v>
      </c>
      <c r="J1279" s="1">
        <v>3941</v>
      </c>
      <c r="K1279">
        <f t="shared" si="19"/>
        <v>2.8921682600033742</v>
      </c>
    </row>
    <row r="1280" spans="1:11" x14ac:dyDescent="0.25">
      <c r="A1280" s="1">
        <v>99</v>
      </c>
      <c r="B1280" s="2" t="s">
        <v>20</v>
      </c>
      <c r="C1280" s="2" t="s">
        <v>23</v>
      </c>
      <c r="D1280" s="2" t="s">
        <v>2</v>
      </c>
      <c r="E1280" s="1">
        <v>33.299999999999997</v>
      </c>
      <c r="F1280" s="1">
        <v>3.3</v>
      </c>
      <c r="G1280" s="1">
        <v>19</v>
      </c>
      <c r="H1280" s="1">
        <v>671</v>
      </c>
      <c r="I1280">
        <v>13</v>
      </c>
      <c r="J1280" s="1">
        <v>482050</v>
      </c>
      <c r="K1280">
        <f t="shared" si="19"/>
        <v>487.25943553685391</v>
      </c>
    </row>
    <row r="1281" spans="1:11" x14ac:dyDescent="0.25">
      <c r="A1281" s="1">
        <v>99</v>
      </c>
      <c r="B1281" s="2" t="s">
        <v>20</v>
      </c>
      <c r="C1281" s="2" t="s">
        <v>23</v>
      </c>
      <c r="D1281" s="2" t="s">
        <v>2</v>
      </c>
      <c r="E1281" s="1">
        <v>33.299999999999997</v>
      </c>
      <c r="F1281" s="1">
        <v>3.3</v>
      </c>
      <c r="G1281" s="1">
        <v>20</v>
      </c>
      <c r="H1281" s="1">
        <v>757</v>
      </c>
      <c r="I1281">
        <v>13.1</v>
      </c>
      <c r="J1281" s="1">
        <v>641508</v>
      </c>
      <c r="K1281">
        <f t="shared" si="19"/>
        <v>648.80468087930103</v>
      </c>
    </row>
    <row r="1282" spans="1:11" x14ac:dyDescent="0.25">
      <c r="A1282" s="1">
        <v>101</v>
      </c>
      <c r="B1282" s="2" t="s">
        <v>20</v>
      </c>
      <c r="C1282" s="2" t="s">
        <v>23</v>
      </c>
      <c r="D1282" s="2" t="s">
        <v>4</v>
      </c>
      <c r="E1282" s="1">
        <v>33.722999999999999</v>
      </c>
      <c r="F1282" s="1">
        <v>2.4</v>
      </c>
      <c r="G1282" s="1">
        <v>1</v>
      </c>
      <c r="H1282" s="1">
        <v>453</v>
      </c>
      <c r="I1282">
        <v>2.5</v>
      </c>
      <c r="J1282" s="1">
        <v>658651</v>
      </c>
      <c r="K1282">
        <f t="shared" ref="K1282:K1345" si="20">IF(J1282=0,0,(200*((J1282-1086.2)/59823)))/F1282</f>
        <v>915.98660492898512</v>
      </c>
    </row>
    <row r="1283" spans="1:11" x14ac:dyDescent="0.25">
      <c r="A1283" s="1">
        <v>101</v>
      </c>
      <c r="B1283" s="2" t="s">
        <v>20</v>
      </c>
      <c r="C1283" s="2" t="s">
        <v>23</v>
      </c>
      <c r="D1283" s="2" t="s">
        <v>4</v>
      </c>
      <c r="E1283" s="1">
        <v>33.722999999999999</v>
      </c>
      <c r="F1283" s="1">
        <v>2.4</v>
      </c>
      <c r="G1283" s="1">
        <v>2</v>
      </c>
      <c r="H1283" s="1">
        <v>679</v>
      </c>
      <c r="I1283">
        <v>5.1669999999999998</v>
      </c>
      <c r="J1283" s="1">
        <v>75302</v>
      </c>
      <c r="K1283">
        <f t="shared" si="20"/>
        <v>103.38247831101752</v>
      </c>
    </row>
    <row r="1284" spans="1:11" x14ac:dyDescent="0.25">
      <c r="A1284" s="1">
        <v>101</v>
      </c>
      <c r="B1284" s="2" t="s">
        <v>20</v>
      </c>
      <c r="C1284" s="2" t="s">
        <v>23</v>
      </c>
      <c r="D1284" s="2" t="s">
        <v>4</v>
      </c>
      <c r="E1284" s="1">
        <v>33.722999999999999</v>
      </c>
      <c r="F1284" s="1">
        <v>2.4</v>
      </c>
      <c r="G1284" s="1">
        <v>3</v>
      </c>
      <c r="H1284" s="1">
        <v>715</v>
      </c>
      <c r="I1284">
        <v>5.5</v>
      </c>
      <c r="J1284" s="1">
        <v>4572</v>
      </c>
      <c r="K1284">
        <f t="shared" si="20"/>
        <v>4.8557132429556082</v>
      </c>
    </row>
    <row r="1285" spans="1:11" x14ac:dyDescent="0.25">
      <c r="A1285" s="1">
        <v>101</v>
      </c>
      <c r="B1285" s="2" t="s">
        <v>20</v>
      </c>
      <c r="C1285" s="2" t="s">
        <v>23</v>
      </c>
      <c r="D1285" s="2" t="s">
        <v>4</v>
      </c>
      <c r="E1285" s="1">
        <v>33.722999999999999</v>
      </c>
      <c r="F1285" s="1">
        <v>2.4</v>
      </c>
      <c r="G1285" s="1">
        <v>4</v>
      </c>
      <c r="H1285" s="1">
        <v>417</v>
      </c>
      <c r="I1285">
        <v>5.6</v>
      </c>
      <c r="J1285" s="1">
        <v>10359</v>
      </c>
      <c r="K1285">
        <f t="shared" si="20"/>
        <v>12.916994021251581</v>
      </c>
    </row>
    <row r="1286" spans="1:11" x14ac:dyDescent="0.25">
      <c r="A1286" s="1">
        <v>101</v>
      </c>
      <c r="B1286" s="2" t="s">
        <v>20</v>
      </c>
      <c r="C1286" s="2" t="s">
        <v>23</v>
      </c>
      <c r="D1286" s="2" t="s">
        <v>4</v>
      </c>
      <c r="E1286" s="1">
        <v>33.722999999999999</v>
      </c>
      <c r="F1286" s="1">
        <v>2.4</v>
      </c>
      <c r="G1286" s="1">
        <v>5</v>
      </c>
      <c r="H1286" s="1">
        <v>415</v>
      </c>
      <c r="I1286">
        <v>6.7</v>
      </c>
      <c r="J1286" s="1">
        <v>17419</v>
      </c>
      <c r="K1286">
        <f t="shared" si="20"/>
        <v>22.751561551019954</v>
      </c>
    </row>
    <row r="1287" spans="1:11" x14ac:dyDescent="0.25">
      <c r="A1287" s="1">
        <v>101</v>
      </c>
      <c r="B1287" s="2" t="s">
        <v>20</v>
      </c>
      <c r="C1287" s="2" t="s">
        <v>23</v>
      </c>
      <c r="D1287" s="2" t="s">
        <v>4</v>
      </c>
      <c r="E1287" s="1">
        <v>33.722999999999999</v>
      </c>
      <c r="F1287" s="1">
        <v>2.4</v>
      </c>
      <c r="G1287" s="1">
        <v>6</v>
      </c>
      <c r="H1287" s="1">
        <v>729</v>
      </c>
      <c r="I1287">
        <v>6.8330000000000002</v>
      </c>
      <c r="J1287" s="1">
        <v>99517</v>
      </c>
      <c r="K1287">
        <f t="shared" si="20"/>
        <v>137.11393053953609</v>
      </c>
    </row>
    <row r="1288" spans="1:11" x14ac:dyDescent="0.25">
      <c r="A1288" s="1">
        <v>101</v>
      </c>
      <c r="B1288" s="2" t="s">
        <v>20</v>
      </c>
      <c r="C1288" s="2" t="s">
        <v>23</v>
      </c>
      <c r="D1288" s="2" t="s">
        <v>4</v>
      </c>
      <c r="E1288" s="1">
        <v>33.722999999999999</v>
      </c>
      <c r="F1288" s="1">
        <v>2.4</v>
      </c>
      <c r="G1288" s="1">
        <v>7</v>
      </c>
      <c r="H1288" s="1">
        <v>685</v>
      </c>
      <c r="I1288">
        <v>7.3330000000000002</v>
      </c>
      <c r="J1288" s="1">
        <v>0</v>
      </c>
      <c r="K1288">
        <f t="shared" si="20"/>
        <v>0</v>
      </c>
    </row>
    <row r="1289" spans="1:11" x14ac:dyDescent="0.25">
      <c r="A1289" s="1">
        <v>101</v>
      </c>
      <c r="B1289" s="2" t="s">
        <v>20</v>
      </c>
      <c r="C1289" s="2" t="s">
        <v>23</v>
      </c>
      <c r="D1289" s="2" t="s">
        <v>4</v>
      </c>
      <c r="E1289" s="1">
        <v>33.722999999999999</v>
      </c>
      <c r="F1289" s="1">
        <v>2.4</v>
      </c>
      <c r="G1289" s="1">
        <v>8</v>
      </c>
      <c r="H1289" s="1">
        <v>727</v>
      </c>
      <c r="I1289">
        <v>7.7</v>
      </c>
      <c r="J1289" s="1">
        <v>234763</v>
      </c>
      <c r="K1289">
        <f t="shared" si="20"/>
        <v>325.51136965158327</v>
      </c>
    </row>
    <row r="1290" spans="1:11" x14ac:dyDescent="0.25">
      <c r="A1290" s="1">
        <v>101</v>
      </c>
      <c r="B1290" s="2" t="s">
        <v>20</v>
      </c>
      <c r="C1290" s="2" t="s">
        <v>23</v>
      </c>
      <c r="D1290" s="2" t="s">
        <v>4</v>
      </c>
      <c r="E1290" s="1">
        <v>33.722999999999999</v>
      </c>
      <c r="F1290" s="1">
        <v>2.4</v>
      </c>
      <c r="G1290" s="1">
        <v>9</v>
      </c>
      <c r="H1290" s="1">
        <v>683</v>
      </c>
      <c r="I1290">
        <v>8.5670000000000002</v>
      </c>
      <c r="J1290" s="1">
        <v>41726</v>
      </c>
      <c r="K1290">
        <f t="shared" si="20"/>
        <v>56.611169617036936</v>
      </c>
    </row>
    <row r="1291" spans="1:11" x14ac:dyDescent="0.25">
      <c r="A1291" s="1">
        <v>101</v>
      </c>
      <c r="B1291" s="2" t="s">
        <v>20</v>
      </c>
      <c r="C1291" s="2" t="s">
        <v>23</v>
      </c>
      <c r="D1291" s="2" t="s">
        <v>4</v>
      </c>
      <c r="E1291" s="1">
        <v>33.722999999999999</v>
      </c>
      <c r="F1291" s="1">
        <v>2.4</v>
      </c>
      <c r="G1291" s="1">
        <v>10</v>
      </c>
      <c r="H1291" s="1">
        <v>729</v>
      </c>
      <c r="I1291">
        <v>9.0670000000000002</v>
      </c>
      <c r="J1291" s="1">
        <v>72384</v>
      </c>
      <c r="K1291">
        <f t="shared" si="20"/>
        <v>99.317709465144404</v>
      </c>
    </row>
    <row r="1292" spans="1:11" x14ac:dyDescent="0.25">
      <c r="A1292" s="1">
        <v>101</v>
      </c>
      <c r="B1292" s="2" t="s">
        <v>20</v>
      </c>
      <c r="C1292" s="2" t="s">
        <v>23</v>
      </c>
      <c r="D1292" s="2" t="s">
        <v>4</v>
      </c>
      <c r="E1292" s="1">
        <v>33.722999999999999</v>
      </c>
      <c r="F1292" s="1">
        <v>2.4</v>
      </c>
      <c r="G1292" s="1">
        <v>11</v>
      </c>
      <c r="H1292" s="1">
        <v>629</v>
      </c>
      <c r="I1292">
        <v>9.6170000000000009</v>
      </c>
      <c r="J1292" s="1">
        <v>65063</v>
      </c>
      <c r="K1292">
        <f t="shared" si="20"/>
        <v>89.119569396386012</v>
      </c>
    </row>
    <row r="1293" spans="1:11" x14ac:dyDescent="0.25">
      <c r="A1293" s="1">
        <v>101</v>
      </c>
      <c r="B1293" s="2" t="s">
        <v>20</v>
      </c>
      <c r="C1293" s="2" t="s">
        <v>23</v>
      </c>
      <c r="D1293" s="2" t="s">
        <v>4</v>
      </c>
      <c r="E1293" s="1">
        <v>33.722999999999999</v>
      </c>
      <c r="F1293" s="1">
        <v>2.4</v>
      </c>
      <c r="G1293" s="1">
        <v>12</v>
      </c>
      <c r="H1293" s="1">
        <v>715</v>
      </c>
      <c r="I1293">
        <v>9.7669999999999995</v>
      </c>
      <c r="J1293" s="1">
        <v>39486</v>
      </c>
      <c r="K1293">
        <f t="shared" si="20"/>
        <v>53.490853573597683</v>
      </c>
    </row>
    <row r="1294" spans="1:11" x14ac:dyDescent="0.25">
      <c r="A1294" s="1">
        <v>101</v>
      </c>
      <c r="B1294" s="2" t="s">
        <v>20</v>
      </c>
      <c r="C1294" s="2" t="s">
        <v>23</v>
      </c>
      <c r="D1294" s="2" t="s">
        <v>4</v>
      </c>
      <c r="E1294" s="1">
        <v>33.722999999999999</v>
      </c>
      <c r="F1294" s="1">
        <v>2.4</v>
      </c>
      <c r="G1294" s="1">
        <v>13</v>
      </c>
      <c r="H1294" s="1">
        <v>445</v>
      </c>
      <c r="I1294">
        <v>9.8670000000000009</v>
      </c>
      <c r="J1294" s="1">
        <v>92994</v>
      </c>
      <c r="K1294">
        <f t="shared" si="20"/>
        <v>128.02740306125295</v>
      </c>
    </row>
    <row r="1295" spans="1:11" x14ac:dyDescent="0.25">
      <c r="A1295" s="1">
        <v>101</v>
      </c>
      <c r="B1295" s="2" t="s">
        <v>20</v>
      </c>
      <c r="C1295" s="2" t="s">
        <v>23</v>
      </c>
      <c r="D1295" s="2" t="s">
        <v>4</v>
      </c>
      <c r="E1295" s="1">
        <v>33.722999999999999</v>
      </c>
      <c r="F1295" s="1">
        <v>2.4</v>
      </c>
      <c r="G1295" s="1">
        <v>14</v>
      </c>
      <c r="H1295" s="1">
        <v>627</v>
      </c>
      <c r="I1295">
        <v>10.75</v>
      </c>
      <c r="J1295" s="1">
        <v>34006</v>
      </c>
      <c r="K1295">
        <f t="shared" si="20"/>
        <v>45.857223253040921</v>
      </c>
    </row>
    <row r="1296" spans="1:11" x14ac:dyDescent="0.25">
      <c r="A1296" s="1">
        <v>101</v>
      </c>
      <c r="B1296" s="2" t="s">
        <v>20</v>
      </c>
      <c r="C1296" s="2" t="s">
        <v>23</v>
      </c>
      <c r="D1296" s="2" t="s">
        <v>4</v>
      </c>
      <c r="E1296" s="1">
        <v>33.722999999999999</v>
      </c>
      <c r="F1296" s="1">
        <v>2.4</v>
      </c>
      <c r="G1296" s="1">
        <v>15</v>
      </c>
      <c r="H1296" s="1">
        <v>713</v>
      </c>
      <c r="I1296">
        <v>10.933</v>
      </c>
      <c r="J1296" s="1">
        <v>21114</v>
      </c>
      <c r="K1296">
        <f t="shared" si="20"/>
        <v>27.89869002446105</v>
      </c>
    </row>
    <row r="1297" spans="1:11" x14ac:dyDescent="0.25">
      <c r="A1297" s="1">
        <v>101</v>
      </c>
      <c r="B1297" s="2" t="s">
        <v>20</v>
      </c>
      <c r="C1297" s="2" t="s">
        <v>23</v>
      </c>
      <c r="D1297" s="2" t="s">
        <v>4</v>
      </c>
      <c r="E1297" s="1">
        <v>33.722999999999999</v>
      </c>
      <c r="F1297" s="1">
        <v>2.4</v>
      </c>
      <c r="G1297" s="1">
        <v>16</v>
      </c>
      <c r="H1297" s="1">
        <v>743</v>
      </c>
      <c r="I1297">
        <v>11.1</v>
      </c>
      <c r="J1297" s="1">
        <v>48430</v>
      </c>
      <c r="K1297">
        <f t="shared" si="20"/>
        <v>65.949829775615839</v>
      </c>
    </row>
    <row r="1298" spans="1:11" x14ac:dyDescent="0.25">
      <c r="A1298" s="1">
        <v>101</v>
      </c>
      <c r="B1298" s="2" t="s">
        <v>20</v>
      </c>
      <c r="C1298" s="2" t="s">
        <v>23</v>
      </c>
      <c r="D1298" s="2" t="s">
        <v>4</v>
      </c>
      <c r="E1298" s="1">
        <v>33.722999999999999</v>
      </c>
      <c r="F1298" s="1">
        <v>2.4</v>
      </c>
      <c r="G1298" s="1">
        <v>17</v>
      </c>
      <c r="H1298" s="1">
        <v>671</v>
      </c>
      <c r="I1298">
        <v>11.2</v>
      </c>
      <c r="J1298" s="1">
        <v>114244</v>
      </c>
      <c r="K1298">
        <f t="shared" si="20"/>
        <v>157.62861552691552</v>
      </c>
    </row>
    <row r="1299" spans="1:11" x14ac:dyDescent="0.25">
      <c r="A1299" s="1">
        <v>101</v>
      </c>
      <c r="B1299" s="2" t="s">
        <v>20</v>
      </c>
      <c r="C1299" s="2" t="s">
        <v>23</v>
      </c>
      <c r="D1299" s="2" t="s">
        <v>4</v>
      </c>
      <c r="E1299" s="1">
        <v>33.722999999999999</v>
      </c>
      <c r="F1299" s="1">
        <v>2.4</v>
      </c>
      <c r="G1299" s="1">
        <v>18</v>
      </c>
      <c r="H1299" s="1">
        <v>715</v>
      </c>
      <c r="I1299">
        <v>11.5</v>
      </c>
      <c r="J1299" s="1">
        <v>3100</v>
      </c>
      <c r="K1299">
        <f t="shared" si="20"/>
        <v>2.8052198429812392</v>
      </c>
    </row>
    <row r="1300" spans="1:11" x14ac:dyDescent="0.25">
      <c r="A1300" s="1">
        <v>101</v>
      </c>
      <c r="B1300" s="2" t="s">
        <v>20</v>
      </c>
      <c r="C1300" s="2" t="s">
        <v>23</v>
      </c>
      <c r="D1300" s="2" t="s">
        <v>4</v>
      </c>
      <c r="E1300" s="1">
        <v>33.722999999999999</v>
      </c>
      <c r="F1300" s="1">
        <v>2.4</v>
      </c>
      <c r="G1300" s="1">
        <v>19</v>
      </c>
      <c r="H1300" s="1">
        <v>671</v>
      </c>
      <c r="I1300">
        <v>13</v>
      </c>
      <c r="J1300" s="1">
        <v>532724</v>
      </c>
      <c r="K1300">
        <f t="shared" si="20"/>
        <v>740.57051635658524</v>
      </c>
    </row>
    <row r="1301" spans="1:11" x14ac:dyDescent="0.25">
      <c r="A1301" s="1">
        <v>101</v>
      </c>
      <c r="B1301" s="2" t="s">
        <v>20</v>
      </c>
      <c r="C1301" s="2" t="s">
        <v>23</v>
      </c>
      <c r="D1301" s="2" t="s">
        <v>4</v>
      </c>
      <c r="E1301" s="1">
        <v>33.722999999999999</v>
      </c>
      <c r="F1301" s="1">
        <v>2.4</v>
      </c>
      <c r="G1301" s="1">
        <v>20</v>
      </c>
      <c r="H1301" s="1">
        <v>757</v>
      </c>
      <c r="I1301">
        <v>13.1</v>
      </c>
      <c r="J1301" s="1">
        <v>585068</v>
      </c>
      <c r="K1301">
        <f t="shared" si="20"/>
        <v>813.48561590023917</v>
      </c>
    </row>
    <row r="1302" spans="1:11" x14ac:dyDescent="0.25">
      <c r="A1302" s="1">
        <v>108</v>
      </c>
      <c r="B1302" s="2" t="s">
        <v>20</v>
      </c>
      <c r="C1302" s="2" t="s">
        <v>23</v>
      </c>
      <c r="D1302" s="2" t="s">
        <v>2</v>
      </c>
      <c r="E1302" s="1">
        <v>33.954000000000001</v>
      </c>
      <c r="F1302" s="1">
        <v>2.4</v>
      </c>
      <c r="G1302" s="1">
        <v>1</v>
      </c>
      <c r="H1302" s="1">
        <v>453</v>
      </c>
      <c r="I1302">
        <v>2.5</v>
      </c>
      <c r="J1302" s="1">
        <v>750076</v>
      </c>
      <c r="K1302">
        <f t="shared" si="20"/>
        <v>1043.3414684430179</v>
      </c>
    </row>
    <row r="1303" spans="1:11" x14ac:dyDescent="0.25">
      <c r="A1303" s="1">
        <v>108</v>
      </c>
      <c r="B1303" s="2" t="s">
        <v>20</v>
      </c>
      <c r="C1303" s="2" t="s">
        <v>23</v>
      </c>
      <c r="D1303" s="2" t="s">
        <v>2</v>
      </c>
      <c r="E1303" s="1">
        <v>33.954000000000001</v>
      </c>
      <c r="F1303" s="1">
        <v>2.4</v>
      </c>
      <c r="G1303" s="1">
        <v>2</v>
      </c>
      <c r="H1303" s="1">
        <v>679</v>
      </c>
      <c r="I1303">
        <v>5.1669999999999998</v>
      </c>
      <c r="J1303" s="1">
        <v>77228</v>
      </c>
      <c r="K1303">
        <f t="shared" si="20"/>
        <v>106.06539290908179</v>
      </c>
    </row>
    <row r="1304" spans="1:11" x14ac:dyDescent="0.25">
      <c r="A1304" s="1">
        <v>108</v>
      </c>
      <c r="B1304" s="2" t="s">
        <v>20</v>
      </c>
      <c r="C1304" s="2" t="s">
        <v>23</v>
      </c>
      <c r="D1304" s="2" t="s">
        <v>2</v>
      </c>
      <c r="E1304" s="1">
        <v>33.954000000000001</v>
      </c>
      <c r="F1304" s="1">
        <v>2.4</v>
      </c>
      <c r="G1304" s="1">
        <v>3</v>
      </c>
      <c r="H1304" s="1">
        <v>715</v>
      </c>
      <c r="I1304">
        <v>5.5</v>
      </c>
      <c r="J1304" s="1">
        <v>7440</v>
      </c>
      <c r="K1304">
        <f t="shared" si="20"/>
        <v>8.8508321771447989</v>
      </c>
    </row>
    <row r="1305" spans="1:11" x14ac:dyDescent="0.25">
      <c r="A1305" s="1">
        <v>108</v>
      </c>
      <c r="B1305" s="2" t="s">
        <v>20</v>
      </c>
      <c r="C1305" s="2" t="s">
        <v>23</v>
      </c>
      <c r="D1305" s="2" t="s">
        <v>2</v>
      </c>
      <c r="E1305" s="1">
        <v>33.954000000000001</v>
      </c>
      <c r="F1305" s="1">
        <v>2.4</v>
      </c>
      <c r="G1305" s="1">
        <v>4</v>
      </c>
      <c r="H1305" s="1">
        <v>417</v>
      </c>
      <c r="I1305">
        <v>5.6</v>
      </c>
      <c r="J1305" s="1">
        <v>13321</v>
      </c>
      <c r="K1305">
        <f t="shared" si="20"/>
        <v>17.043054789406526</v>
      </c>
    </row>
    <row r="1306" spans="1:11" x14ac:dyDescent="0.25">
      <c r="A1306" s="1">
        <v>108</v>
      </c>
      <c r="B1306" s="2" t="s">
        <v>20</v>
      </c>
      <c r="C1306" s="2" t="s">
        <v>23</v>
      </c>
      <c r="D1306" s="2" t="s">
        <v>2</v>
      </c>
      <c r="E1306" s="1">
        <v>33.954000000000001</v>
      </c>
      <c r="F1306" s="1">
        <v>2.4</v>
      </c>
      <c r="G1306" s="1">
        <v>5</v>
      </c>
      <c r="H1306" s="1">
        <v>415</v>
      </c>
      <c r="I1306">
        <v>6.7</v>
      </c>
      <c r="J1306" s="1">
        <v>9436</v>
      </c>
      <c r="K1306">
        <f t="shared" si="20"/>
        <v>11.631256651566565</v>
      </c>
    </row>
    <row r="1307" spans="1:11" x14ac:dyDescent="0.25">
      <c r="A1307" s="1">
        <v>108</v>
      </c>
      <c r="B1307" s="2" t="s">
        <v>20</v>
      </c>
      <c r="C1307" s="2" t="s">
        <v>23</v>
      </c>
      <c r="D1307" s="2" t="s">
        <v>2</v>
      </c>
      <c r="E1307" s="1">
        <v>33.954000000000001</v>
      </c>
      <c r="F1307" s="1">
        <v>2.4</v>
      </c>
      <c r="G1307" s="1">
        <v>6</v>
      </c>
      <c r="H1307" s="1">
        <v>729</v>
      </c>
      <c r="I1307">
        <v>6.8330000000000002</v>
      </c>
      <c r="J1307" s="1">
        <v>191950</v>
      </c>
      <c r="K1307">
        <f t="shared" si="20"/>
        <v>265.87293627311675</v>
      </c>
    </row>
    <row r="1308" spans="1:11" x14ac:dyDescent="0.25">
      <c r="A1308" s="1">
        <v>108</v>
      </c>
      <c r="B1308" s="2" t="s">
        <v>20</v>
      </c>
      <c r="C1308" s="2" t="s">
        <v>23</v>
      </c>
      <c r="D1308" s="2" t="s">
        <v>2</v>
      </c>
      <c r="E1308" s="1">
        <v>33.954000000000001</v>
      </c>
      <c r="F1308" s="1">
        <v>2.4</v>
      </c>
      <c r="G1308" s="1">
        <v>7</v>
      </c>
      <c r="H1308" s="1">
        <v>685</v>
      </c>
      <c r="I1308">
        <v>7.3330000000000002</v>
      </c>
      <c r="J1308" s="1">
        <v>8473</v>
      </c>
      <c r="K1308">
        <f t="shared" si="20"/>
        <v>10.289799352534422</v>
      </c>
    </row>
    <row r="1309" spans="1:11" x14ac:dyDescent="0.25">
      <c r="A1309" s="1">
        <v>108</v>
      </c>
      <c r="B1309" s="2" t="s">
        <v>20</v>
      </c>
      <c r="C1309" s="2" t="s">
        <v>23</v>
      </c>
      <c r="D1309" s="2" t="s">
        <v>2</v>
      </c>
      <c r="E1309" s="1">
        <v>33.954000000000001</v>
      </c>
      <c r="F1309" s="1">
        <v>2.4</v>
      </c>
      <c r="G1309" s="1">
        <v>8</v>
      </c>
      <c r="H1309" s="1">
        <v>727</v>
      </c>
      <c r="I1309">
        <v>7.7</v>
      </c>
      <c r="J1309" s="1">
        <v>122012</v>
      </c>
      <c r="K1309">
        <f t="shared" si="20"/>
        <v>168.44942580612809</v>
      </c>
    </row>
    <row r="1310" spans="1:11" x14ac:dyDescent="0.25">
      <c r="A1310" s="1">
        <v>108</v>
      </c>
      <c r="B1310" s="2" t="s">
        <v>20</v>
      </c>
      <c r="C1310" s="2" t="s">
        <v>23</v>
      </c>
      <c r="D1310" s="2" t="s">
        <v>2</v>
      </c>
      <c r="E1310" s="1">
        <v>33.954000000000001</v>
      </c>
      <c r="F1310" s="1">
        <v>2.4</v>
      </c>
      <c r="G1310" s="1">
        <v>9</v>
      </c>
      <c r="H1310" s="1">
        <v>683</v>
      </c>
      <c r="I1310">
        <v>8.5670000000000002</v>
      </c>
      <c r="J1310" s="1">
        <v>16543</v>
      </c>
      <c r="K1310">
        <f t="shared" si="20"/>
        <v>21.531295098317816</v>
      </c>
    </row>
    <row r="1311" spans="1:11" x14ac:dyDescent="0.25">
      <c r="A1311" s="1">
        <v>108</v>
      </c>
      <c r="B1311" s="2" t="s">
        <v>20</v>
      </c>
      <c r="C1311" s="2" t="s">
        <v>23</v>
      </c>
      <c r="D1311" s="2" t="s">
        <v>2</v>
      </c>
      <c r="E1311" s="1">
        <v>33.954000000000001</v>
      </c>
      <c r="F1311" s="1">
        <v>2.4</v>
      </c>
      <c r="G1311" s="1">
        <v>10</v>
      </c>
      <c r="H1311" s="1">
        <v>729</v>
      </c>
      <c r="I1311">
        <v>9.0670000000000002</v>
      </c>
      <c r="J1311" s="1">
        <v>115763</v>
      </c>
      <c r="K1311">
        <f t="shared" si="20"/>
        <v>159.74457984387277</v>
      </c>
    </row>
    <row r="1312" spans="1:11" x14ac:dyDescent="0.25">
      <c r="A1312" s="1">
        <v>108</v>
      </c>
      <c r="B1312" s="2" t="s">
        <v>20</v>
      </c>
      <c r="C1312" s="2" t="s">
        <v>23</v>
      </c>
      <c r="D1312" s="2" t="s">
        <v>2</v>
      </c>
      <c r="E1312" s="1">
        <v>33.954000000000001</v>
      </c>
      <c r="F1312" s="1">
        <v>2.4</v>
      </c>
      <c r="G1312" s="1">
        <v>11</v>
      </c>
      <c r="H1312" s="1">
        <v>629</v>
      </c>
      <c r="I1312">
        <v>9.6170000000000009</v>
      </c>
      <c r="J1312" s="1">
        <v>81426</v>
      </c>
      <c r="K1312">
        <f t="shared" si="20"/>
        <v>111.91319949406305</v>
      </c>
    </row>
    <row r="1313" spans="1:11" x14ac:dyDescent="0.25">
      <c r="A1313" s="1">
        <v>108</v>
      </c>
      <c r="B1313" s="2" t="s">
        <v>20</v>
      </c>
      <c r="C1313" s="2" t="s">
        <v>23</v>
      </c>
      <c r="D1313" s="2" t="s">
        <v>2</v>
      </c>
      <c r="E1313" s="1">
        <v>33.954000000000001</v>
      </c>
      <c r="F1313" s="1">
        <v>2.4</v>
      </c>
      <c r="G1313" s="1">
        <v>12</v>
      </c>
      <c r="H1313" s="1">
        <v>715</v>
      </c>
      <c r="I1313">
        <v>9.7669999999999995</v>
      </c>
      <c r="J1313" s="1">
        <v>35588</v>
      </c>
      <c r="K1313">
        <f t="shared" si="20"/>
        <v>48.060946458719897</v>
      </c>
    </row>
    <row r="1314" spans="1:11" x14ac:dyDescent="0.25">
      <c r="A1314" s="1">
        <v>108</v>
      </c>
      <c r="B1314" s="2" t="s">
        <v>20</v>
      </c>
      <c r="C1314" s="2" t="s">
        <v>23</v>
      </c>
      <c r="D1314" s="2" t="s">
        <v>2</v>
      </c>
      <c r="E1314" s="1">
        <v>33.954000000000001</v>
      </c>
      <c r="F1314" s="1">
        <v>2.4</v>
      </c>
      <c r="G1314" s="1">
        <v>13</v>
      </c>
      <c r="H1314" s="1">
        <v>445</v>
      </c>
      <c r="I1314">
        <v>9.8670000000000009</v>
      </c>
      <c r="J1314" s="1">
        <v>164612</v>
      </c>
      <c r="K1314">
        <f t="shared" si="20"/>
        <v>227.79115056082105</v>
      </c>
    </row>
    <row r="1315" spans="1:11" x14ac:dyDescent="0.25">
      <c r="A1315" s="1">
        <v>108</v>
      </c>
      <c r="B1315" s="2" t="s">
        <v>20</v>
      </c>
      <c r="C1315" s="2" t="s">
        <v>23</v>
      </c>
      <c r="D1315" s="2" t="s">
        <v>2</v>
      </c>
      <c r="E1315" s="1">
        <v>33.954000000000001</v>
      </c>
      <c r="F1315" s="1">
        <v>2.4</v>
      </c>
      <c r="G1315" s="1">
        <v>14</v>
      </c>
      <c r="H1315" s="1">
        <v>627</v>
      </c>
      <c r="I1315">
        <v>10.75</v>
      </c>
      <c r="J1315" s="1">
        <v>112118</v>
      </c>
      <c r="K1315">
        <f t="shared" si="20"/>
        <v>154.66710128211557</v>
      </c>
    </row>
    <row r="1316" spans="1:11" x14ac:dyDescent="0.25">
      <c r="A1316" s="1">
        <v>108</v>
      </c>
      <c r="B1316" s="2" t="s">
        <v>20</v>
      </c>
      <c r="C1316" s="2" t="s">
        <v>23</v>
      </c>
      <c r="D1316" s="2" t="s">
        <v>2</v>
      </c>
      <c r="E1316" s="1">
        <v>33.954000000000001</v>
      </c>
      <c r="F1316" s="1">
        <v>2.4</v>
      </c>
      <c r="G1316" s="1">
        <v>15</v>
      </c>
      <c r="H1316" s="1">
        <v>713</v>
      </c>
      <c r="I1316">
        <v>10.933</v>
      </c>
      <c r="J1316" s="1">
        <v>101115</v>
      </c>
      <c r="K1316">
        <f t="shared" si="20"/>
        <v>139.33994171695392</v>
      </c>
    </row>
    <row r="1317" spans="1:11" x14ac:dyDescent="0.25">
      <c r="A1317" s="1">
        <v>108</v>
      </c>
      <c r="B1317" s="2" t="s">
        <v>20</v>
      </c>
      <c r="C1317" s="2" t="s">
        <v>23</v>
      </c>
      <c r="D1317" s="2" t="s">
        <v>2</v>
      </c>
      <c r="E1317" s="1">
        <v>33.954000000000001</v>
      </c>
      <c r="F1317" s="1">
        <v>2.4</v>
      </c>
      <c r="G1317" s="1">
        <v>16</v>
      </c>
      <c r="H1317" s="1">
        <v>743</v>
      </c>
      <c r="I1317">
        <v>11.1</v>
      </c>
      <c r="J1317" s="1">
        <v>76226</v>
      </c>
      <c r="K1317">
        <f t="shared" si="20"/>
        <v>104.66960867893619</v>
      </c>
    </row>
    <row r="1318" spans="1:11" x14ac:dyDescent="0.25">
      <c r="A1318" s="1">
        <v>108</v>
      </c>
      <c r="B1318" s="2" t="s">
        <v>20</v>
      </c>
      <c r="C1318" s="2" t="s">
        <v>23</v>
      </c>
      <c r="D1318" s="2" t="s">
        <v>2</v>
      </c>
      <c r="E1318" s="1">
        <v>33.954000000000001</v>
      </c>
      <c r="F1318" s="1">
        <v>2.4</v>
      </c>
      <c r="G1318" s="1">
        <v>17</v>
      </c>
      <c r="H1318" s="1">
        <v>671</v>
      </c>
      <c r="I1318">
        <v>11.2</v>
      </c>
      <c r="J1318" s="1">
        <v>118608</v>
      </c>
      <c r="K1318">
        <f t="shared" si="20"/>
        <v>163.70765981868735</v>
      </c>
    </row>
    <row r="1319" spans="1:11" x14ac:dyDescent="0.25">
      <c r="A1319" s="1">
        <v>108</v>
      </c>
      <c r="B1319" s="2" t="s">
        <v>20</v>
      </c>
      <c r="C1319" s="2" t="s">
        <v>23</v>
      </c>
      <c r="D1319" s="2" t="s">
        <v>2</v>
      </c>
      <c r="E1319" s="1">
        <v>33.954000000000001</v>
      </c>
      <c r="F1319" s="1">
        <v>2.4</v>
      </c>
      <c r="G1319" s="1">
        <v>18</v>
      </c>
      <c r="H1319" s="1">
        <v>715</v>
      </c>
      <c r="I1319">
        <v>11.5</v>
      </c>
      <c r="J1319" s="1">
        <v>4142</v>
      </c>
      <c r="K1319">
        <f t="shared" si="20"/>
        <v>4.2567240024739652</v>
      </c>
    </row>
    <row r="1320" spans="1:11" x14ac:dyDescent="0.25">
      <c r="A1320" s="1">
        <v>108</v>
      </c>
      <c r="B1320" s="2" t="s">
        <v>20</v>
      </c>
      <c r="C1320" s="2" t="s">
        <v>23</v>
      </c>
      <c r="D1320" s="2" t="s">
        <v>2</v>
      </c>
      <c r="E1320" s="1">
        <v>33.954000000000001</v>
      </c>
      <c r="F1320" s="1">
        <v>2.4</v>
      </c>
      <c r="G1320" s="1">
        <v>19</v>
      </c>
      <c r="H1320" s="1">
        <v>671</v>
      </c>
      <c r="I1320">
        <v>13</v>
      </c>
      <c r="J1320" s="1">
        <v>708550</v>
      </c>
      <c r="K1320">
        <f t="shared" si="20"/>
        <v>985.49582379129561</v>
      </c>
    </row>
    <row r="1321" spans="1:11" x14ac:dyDescent="0.25">
      <c r="A1321" s="1">
        <v>108</v>
      </c>
      <c r="B1321" s="2" t="s">
        <v>20</v>
      </c>
      <c r="C1321" s="2" t="s">
        <v>23</v>
      </c>
      <c r="D1321" s="2" t="s">
        <v>2</v>
      </c>
      <c r="E1321" s="1">
        <v>33.954000000000001</v>
      </c>
      <c r="F1321" s="1">
        <v>2.4</v>
      </c>
      <c r="G1321" s="1">
        <v>20</v>
      </c>
      <c r="H1321" s="1">
        <v>757</v>
      </c>
      <c r="I1321">
        <v>13.1</v>
      </c>
      <c r="J1321" s="1">
        <v>722409</v>
      </c>
      <c r="K1321">
        <f t="shared" si="20"/>
        <v>1004.8013863118422</v>
      </c>
    </row>
    <row r="1322" spans="1:11" x14ac:dyDescent="0.25">
      <c r="A1322" s="1">
        <v>109</v>
      </c>
      <c r="B1322" s="2" t="s">
        <v>20</v>
      </c>
      <c r="C1322" s="2" t="s">
        <v>23</v>
      </c>
      <c r="D1322" s="2" t="s">
        <v>2</v>
      </c>
      <c r="E1322" s="1">
        <v>36.473999999999997</v>
      </c>
      <c r="F1322" s="1">
        <v>4.7</v>
      </c>
      <c r="G1322" s="1">
        <v>1</v>
      </c>
      <c r="H1322" s="1">
        <v>453</v>
      </c>
      <c r="I1322">
        <v>2.5</v>
      </c>
      <c r="J1322" s="1">
        <v>661851</v>
      </c>
      <c r="K1322">
        <f t="shared" si="20"/>
        <v>470.01405920515168</v>
      </c>
    </row>
    <row r="1323" spans="1:11" x14ac:dyDescent="0.25">
      <c r="A1323" s="1">
        <v>109</v>
      </c>
      <c r="B1323" s="2" t="s">
        <v>20</v>
      </c>
      <c r="C1323" s="2" t="s">
        <v>23</v>
      </c>
      <c r="D1323" s="2" t="s">
        <v>2</v>
      </c>
      <c r="E1323" s="1">
        <v>36.473999999999997</v>
      </c>
      <c r="F1323" s="1">
        <v>4.7</v>
      </c>
      <c r="G1323" s="1">
        <v>2</v>
      </c>
      <c r="H1323" s="1">
        <v>679</v>
      </c>
      <c r="I1323">
        <v>5.1669999999999998</v>
      </c>
      <c r="J1323" s="1">
        <v>76780</v>
      </c>
      <c r="K1323">
        <f t="shared" si="20"/>
        <v>53.842381123605414</v>
      </c>
    </row>
    <row r="1324" spans="1:11" x14ac:dyDescent="0.25">
      <c r="A1324" s="1">
        <v>109</v>
      </c>
      <c r="B1324" s="2" t="s">
        <v>20</v>
      </c>
      <c r="C1324" s="2" t="s">
        <v>23</v>
      </c>
      <c r="D1324" s="2" t="s">
        <v>2</v>
      </c>
      <c r="E1324" s="1">
        <v>36.473999999999997</v>
      </c>
      <c r="F1324" s="1">
        <v>4.7</v>
      </c>
      <c r="G1324" s="1">
        <v>3</v>
      </c>
      <c r="H1324" s="1">
        <v>715</v>
      </c>
      <c r="I1324">
        <v>5.5</v>
      </c>
      <c r="J1324" s="1">
        <v>9390</v>
      </c>
      <c r="K1324">
        <f t="shared" si="20"/>
        <v>5.9066444593109955</v>
      </c>
    </row>
    <row r="1325" spans="1:11" x14ac:dyDescent="0.25">
      <c r="A1325" s="1">
        <v>109</v>
      </c>
      <c r="B1325" s="2" t="s">
        <v>20</v>
      </c>
      <c r="C1325" s="2" t="s">
        <v>23</v>
      </c>
      <c r="D1325" s="2" t="s">
        <v>2</v>
      </c>
      <c r="E1325" s="1">
        <v>36.473999999999997</v>
      </c>
      <c r="F1325" s="1">
        <v>4.7</v>
      </c>
      <c r="G1325" s="1">
        <v>4</v>
      </c>
      <c r="H1325" s="1">
        <v>417</v>
      </c>
      <c r="I1325">
        <v>5.6</v>
      </c>
      <c r="J1325" s="1">
        <v>7462</v>
      </c>
      <c r="K1325">
        <f t="shared" si="20"/>
        <v>4.535222879124623</v>
      </c>
    </row>
    <row r="1326" spans="1:11" x14ac:dyDescent="0.25">
      <c r="A1326" s="1">
        <v>109</v>
      </c>
      <c r="B1326" s="2" t="s">
        <v>20</v>
      </c>
      <c r="C1326" s="2" t="s">
        <v>23</v>
      </c>
      <c r="D1326" s="2" t="s">
        <v>2</v>
      </c>
      <c r="E1326" s="1">
        <v>36.473999999999997</v>
      </c>
      <c r="F1326" s="1">
        <v>4.7</v>
      </c>
      <c r="G1326" s="1">
        <v>5</v>
      </c>
      <c r="H1326" s="1">
        <v>415</v>
      </c>
      <c r="I1326">
        <v>6.7</v>
      </c>
      <c r="J1326" s="1">
        <v>18092</v>
      </c>
      <c r="K1326">
        <f t="shared" si="20"/>
        <v>12.096535844571273</v>
      </c>
    </row>
    <row r="1327" spans="1:11" x14ac:dyDescent="0.25">
      <c r="A1327" s="1">
        <v>109</v>
      </c>
      <c r="B1327" s="2" t="s">
        <v>20</v>
      </c>
      <c r="C1327" s="2" t="s">
        <v>23</v>
      </c>
      <c r="D1327" s="2" t="s">
        <v>2</v>
      </c>
      <c r="E1327" s="1">
        <v>36.473999999999997</v>
      </c>
      <c r="F1327" s="1">
        <v>4.7</v>
      </c>
      <c r="G1327" s="1">
        <v>6</v>
      </c>
      <c r="H1327" s="1">
        <v>729</v>
      </c>
      <c r="I1327">
        <v>6.8330000000000002</v>
      </c>
      <c r="J1327" s="1">
        <v>210342</v>
      </c>
      <c r="K1327">
        <f t="shared" si="20"/>
        <v>148.84746882736695</v>
      </c>
    </row>
    <row r="1328" spans="1:11" x14ac:dyDescent="0.25">
      <c r="A1328" s="1">
        <v>109</v>
      </c>
      <c r="B1328" s="2" t="s">
        <v>20</v>
      </c>
      <c r="C1328" s="2" t="s">
        <v>23</v>
      </c>
      <c r="D1328" s="2" t="s">
        <v>2</v>
      </c>
      <c r="E1328" s="1">
        <v>36.473999999999997</v>
      </c>
      <c r="F1328" s="1">
        <v>4.7</v>
      </c>
      <c r="G1328" s="1">
        <v>7</v>
      </c>
      <c r="H1328" s="1">
        <v>685</v>
      </c>
      <c r="I1328">
        <v>7.3330000000000002</v>
      </c>
      <c r="J1328" s="1">
        <v>50750</v>
      </c>
      <c r="K1328">
        <f t="shared" si="20"/>
        <v>35.326767154595423</v>
      </c>
    </row>
    <row r="1329" spans="1:11" x14ac:dyDescent="0.25">
      <c r="A1329" s="1">
        <v>109</v>
      </c>
      <c r="B1329" s="2" t="s">
        <v>20</v>
      </c>
      <c r="C1329" s="2" t="s">
        <v>23</v>
      </c>
      <c r="D1329" s="2" t="s">
        <v>2</v>
      </c>
      <c r="E1329" s="1">
        <v>36.473999999999997</v>
      </c>
      <c r="F1329" s="1">
        <v>4.7</v>
      </c>
      <c r="G1329" s="1">
        <v>8</v>
      </c>
      <c r="H1329" s="1">
        <v>727</v>
      </c>
      <c r="I1329">
        <v>7.7</v>
      </c>
      <c r="J1329" s="1">
        <v>549154</v>
      </c>
      <c r="K1329">
        <f t="shared" si="20"/>
        <v>389.85062672472446</v>
      </c>
    </row>
    <row r="1330" spans="1:11" x14ac:dyDescent="0.25">
      <c r="A1330" s="1">
        <v>109</v>
      </c>
      <c r="B1330" s="2" t="s">
        <v>20</v>
      </c>
      <c r="C1330" s="2" t="s">
        <v>23</v>
      </c>
      <c r="D1330" s="2" t="s">
        <v>2</v>
      </c>
      <c r="E1330" s="1">
        <v>36.473999999999997</v>
      </c>
      <c r="F1330" s="1">
        <v>4.7</v>
      </c>
      <c r="G1330" s="1">
        <v>9</v>
      </c>
      <c r="H1330" s="1">
        <v>683</v>
      </c>
      <c r="I1330">
        <v>8.5670000000000002</v>
      </c>
      <c r="J1330" s="1">
        <v>99555</v>
      </c>
      <c r="K1330">
        <f t="shared" si="20"/>
        <v>70.042654198680438</v>
      </c>
    </row>
    <row r="1331" spans="1:11" x14ac:dyDescent="0.25">
      <c r="A1331" s="1">
        <v>109</v>
      </c>
      <c r="B1331" s="2" t="s">
        <v>20</v>
      </c>
      <c r="C1331" s="2" t="s">
        <v>23</v>
      </c>
      <c r="D1331" s="2" t="s">
        <v>2</v>
      </c>
      <c r="E1331" s="1">
        <v>36.473999999999997</v>
      </c>
      <c r="F1331" s="1">
        <v>4.7</v>
      </c>
      <c r="G1331" s="1">
        <v>10</v>
      </c>
      <c r="H1331" s="1">
        <v>729</v>
      </c>
      <c r="I1331">
        <v>9.0670000000000002</v>
      </c>
      <c r="J1331" s="1">
        <v>252706</v>
      </c>
      <c r="K1331">
        <f t="shared" si="20"/>
        <v>178.98175504262394</v>
      </c>
    </row>
    <row r="1332" spans="1:11" x14ac:dyDescent="0.25">
      <c r="A1332" s="1">
        <v>109</v>
      </c>
      <c r="B1332" s="2" t="s">
        <v>20</v>
      </c>
      <c r="C1332" s="2" t="s">
        <v>23</v>
      </c>
      <c r="D1332" s="2" t="s">
        <v>2</v>
      </c>
      <c r="E1332" s="1">
        <v>36.473999999999997</v>
      </c>
      <c r="F1332" s="1">
        <v>4.7</v>
      </c>
      <c r="G1332" s="1">
        <v>11</v>
      </c>
      <c r="H1332" s="1">
        <v>629</v>
      </c>
      <c r="I1332">
        <v>9.6170000000000009</v>
      </c>
      <c r="J1332" s="1">
        <v>93930</v>
      </c>
      <c r="K1332">
        <f t="shared" si="20"/>
        <v>66.041489059391864</v>
      </c>
    </row>
    <row r="1333" spans="1:11" x14ac:dyDescent="0.25">
      <c r="A1333" s="1">
        <v>109</v>
      </c>
      <c r="B1333" s="2" t="s">
        <v>20</v>
      </c>
      <c r="C1333" s="2" t="s">
        <v>23</v>
      </c>
      <c r="D1333" s="2" t="s">
        <v>2</v>
      </c>
      <c r="E1333" s="1">
        <v>36.473999999999997</v>
      </c>
      <c r="F1333" s="1">
        <v>4.7</v>
      </c>
      <c r="G1333" s="1">
        <v>12</v>
      </c>
      <c r="H1333" s="1">
        <v>715</v>
      </c>
      <c r="I1333">
        <v>9.7669999999999995</v>
      </c>
      <c r="J1333" s="1">
        <v>94956</v>
      </c>
      <c r="K1333">
        <f t="shared" si="20"/>
        <v>66.771301580798109</v>
      </c>
    </row>
    <row r="1334" spans="1:11" x14ac:dyDescent="0.25">
      <c r="A1334" s="1">
        <v>109</v>
      </c>
      <c r="B1334" s="2" t="s">
        <v>20</v>
      </c>
      <c r="C1334" s="2" t="s">
        <v>23</v>
      </c>
      <c r="D1334" s="2" t="s">
        <v>2</v>
      </c>
      <c r="E1334" s="1">
        <v>36.473999999999997</v>
      </c>
      <c r="F1334" s="1">
        <v>4.7</v>
      </c>
      <c r="G1334" s="1">
        <v>13</v>
      </c>
      <c r="H1334" s="1">
        <v>445</v>
      </c>
      <c r="I1334">
        <v>9.8670000000000009</v>
      </c>
      <c r="J1334" s="1">
        <v>89588</v>
      </c>
      <c r="K1334">
        <f t="shared" si="20"/>
        <v>62.952945230984604</v>
      </c>
    </row>
    <row r="1335" spans="1:11" x14ac:dyDescent="0.25">
      <c r="A1335" s="1">
        <v>109</v>
      </c>
      <c r="B1335" s="2" t="s">
        <v>20</v>
      </c>
      <c r="C1335" s="2" t="s">
        <v>23</v>
      </c>
      <c r="D1335" s="2" t="s">
        <v>2</v>
      </c>
      <c r="E1335" s="1">
        <v>36.473999999999997</v>
      </c>
      <c r="F1335" s="1">
        <v>4.7</v>
      </c>
      <c r="G1335" s="1">
        <v>14</v>
      </c>
      <c r="H1335" s="1">
        <v>627</v>
      </c>
      <c r="I1335">
        <v>10.75</v>
      </c>
      <c r="J1335" s="1">
        <v>463942</v>
      </c>
      <c r="K1335">
        <f t="shared" si="20"/>
        <v>329.23777626266991</v>
      </c>
    </row>
    <row r="1336" spans="1:11" x14ac:dyDescent="0.25">
      <c r="A1336" s="1">
        <v>109</v>
      </c>
      <c r="B1336" s="2" t="s">
        <v>20</v>
      </c>
      <c r="C1336" s="2" t="s">
        <v>23</v>
      </c>
      <c r="D1336" s="2" t="s">
        <v>2</v>
      </c>
      <c r="E1336" s="1">
        <v>36.473999999999997</v>
      </c>
      <c r="F1336" s="1">
        <v>4.7</v>
      </c>
      <c r="G1336" s="1">
        <v>15</v>
      </c>
      <c r="H1336" s="1">
        <v>713</v>
      </c>
      <c r="I1336">
        <v>10.933</v>
      </c>
      <c r="J1336" s="1">
        <v>479050</v>
      </c>
      <c r="K1336">
        <f t="shared" si="20"/>
        <v>339.98437233811376</v>
      </c>
    </row>
    <row r="1337" spans="1:11" x14ac:dyDescent="0.25">
      <c r="A1337" s="1">
        <v>109</v>
      </c>
      <c r="B1337" s="2" t="s">
        <v>20</v>
      </c>
      <c r="C1337" s="2" t="s">
        <v>23</v>
      </c>
      <c r="D1337" s="2" t="s">
        <v>2</v>
      </c>
      <c r="E1337" s="1">
        <v>36.473999999999997</v>
      </c>
      <c r="F1337" s="1">
        <v>4.7</v>
      </c>
      <c r="G1337" s="1">
        <v>16</v>
      </c>
      <c r="H1337" s="1">
        <v>743</v>
      </c>
      <c r="I1337">
        <v>11.1</v>
      </c>
      <c r="J1337" s="1">
        <v>96291</v>
      </c>
      <c r="K1337">
        <f t="shared" si="20"/>
        <v>67.720911440522585</v>
      </c>
    </row>
    <row r="1338" spans="1:11" x14ac:dyDescent="0.25">
      <c r="A1338" s="1">
        <v>109</v>
      </c>
      <c r="B1338" s="2" t="s">
        <v>20</v>
      </c>
      <c r="C1338" s="2" t="s">
        <v>23</v>
      </c>
      <c r="D1338" s="2" t="s">
        <v>2</v>
      </c>
      <c r="E1338" s="1">
        <v>36.473999999999997</v>
      </c>
      <c r="F1338" s="1">
        <v>4.7</v>
      </c>
      <c r="G1338" s="1">
        <v>17</v>
      </c>
      <c r="H1338" s="1">
        <v>671</v>
      </c>
      <c r="I1338">
        <v>11.2</v>
      </c>
      <c r="J1338" s="1">
        <v>308978</v>
      </c>
      <c r="K1338">
        <f t="shared" si="20"/>
        <v>219.00905543694321</v>
      </c>
    </row>
    <row r="1339" spans="1:11" x14ac:dyDescent="0.25">
      <c r="A1339" s="1">
        <v>109</v>
      </c>
      <c r="B1339" s="2" t="s">
        <v>20</v>
      </c>
      <c r="C1339" s="2" t="s">
        <v>23</v>
      </c>
      <c r="D1339" s="2" t="s">
        <v>2</v>
      </c>
      <c r="E1339" s="1">
        <v>36.473999999999997</v>
      </c>
      <c r="F1339" s="1">
        <v>4.7</v>
      </c>
      <c r="G1339" s="1">
        <v>18</v>
      </c>
      <c r="H1339" s="1">
        <v>715</v>
      </c>
      <c r="I1339">
        <v>11.5</v>
      </c>
      <c r="J1339" s="1">
        <v>8095</v>
      </c>
      <c r="K1339">
        <f t="shared" si="20"/>
        <v>4.9854873294658955</v>
      </c>
    </row>
    <row r="1340" spans="1:11" x14ac:dyDescent="0.25">
      <c r="A1340" s="1">
        <v>109</v>
      </c>
      <c r="B1340" s="2" t="s">
        <v>20</v>
      </c>
      <c r="C1340" s="2" t="s">
        <v>23</v>
      </c>
      <c r="D1340" s="2" t="s">
        <v>2</v>
      </c>
      <c r="E1340" s="1">
        <v>36.473999999999997</v>
      </c>
      <c r="F1340" s="1">
        <v>4.7</v>
      </c>
      <c r="G1340" s="1">
        <v>19</v>
      </c>
      <c r="H1340" s="1">
        <v>671</v>
      </c>
      <c r="I1340">
        <v>13</v>
      </c>
      <c r="J1340" s="1">
        <v>1066213</v>
      </c>
      <c r="K1340">
        <f t="shared" si="20"/>
        <v>757.6441281923519</v>
      </c>
    </row>
    <row r="1341" spans="1:11" x14ac:dyDescent="0.25">
      <c r="A1341" s="1">
        <v>109</v>
      </c>
      <c r="B1341" s="2" t="s">
        <v>20</v>
      </c>
      <c r="C1341" s="2" t="s">
        <v>23</v>
      </c>
      <c r="D1341" s="2" t="s">
        <v>2</v>
      </c>
      <c r="E1341" s="1">
        <v>36.473999999999997</v>
      </c>
      <c r="F1341" s="1">
        <v>4.7</v>
      </c>
      <c r="G1341" s="1">
        <v>20</v>
      </c>
      <c r="H1341" s="1">
        <v>757</v>
      </c>
      <c r="I1341">
        <v>13.1</v>
      </c>
      <c r="J1341" s="1">
        <v>1226070</v>
      </c>
      <c r="K1341">
        <f t="shared" si="20"/>
        <v>871.35332920057442</v>
      </c>
    </row>
    <row r="1342" spans="1:11" x14ac:dyDescent="0.25">
      <c r="A1342" s="1">
        <v>110</v>
      </c>
      <c r="B1342" s="2" t="s">
        <v>20</v>
      </c>
      <c r="C1342" s="2" t="s">
        <v>23</v>
      </c>
      <c r="D1342" s="2" t="s">
        <v>2</v>
      </c>
      <c r="E1342" s="1">
        <v>33.709000000000003</v>
      </c>
      <c r="F1342" s="1">
        <v>5.4</v>
      </c>
      <c r="G1342" s="1">
        <v>1</v>
      </c>
      <c r="H1342" s="1">
        <v>453</v>
      </c>
      <c r="I1342">
        <v>2.5</v>
      </c>
      <c r="J1342" s="1">
        <v>801057</v>
      </c>
      <c r="K1342">
        <f t="shared" si="20"/>
        <v>495.27018284185266</v>
      </c>
    </row>
    <row r="1343" spans="1:11" x14ac:dyDescent="0.25">
      <c r="A1343" s="1">
        <v>110</v>
      </c>
      <c r="B1343" s="2" t="s">
        <v>20</v>
      </c>
      <c r="C1343" s="2" t="s">
        <v>23</v>
      </c>
      <c r="D1343" s="2" t="s">
        <v>2</v>
      </c>
      <c r="E1343" s="1">
        <v>33.709000000000003</v>
      </c>
      <c r="F1343" s="1">
        <v>5.4</v>
      </c>
      <c r="G1343" s="1">
        <v>2</v>
      </c>
      <c r="H1343" s="1">
        <v>679</v>
      </c>
      <c r="I1343">
        <v>5.1669999999999998</v>
      </c>
      <c r="J1343" s="1">
        <v>76424</v>
      </c>
      <c r="K1343">
        <f t="shared" si="20"/>
        <v>46.642409924090884</v>
      </c>
    </row>
    <row r="1344" spans="1:11" x14ac:dyDescent="0.25">
      <c r="A1344" s="1">
        <v>110</v>
      </c>
      <c r="B1344" s="2" t="s">
        <v>20</v>
      </c>
      <c r="C1344" s="2" t="s">
        <v>23</v>
      </c>
      <c r="D1344" s="2" t="s">
        <v>2</v>
      </c>
      <c r="E1344" s="1">
        <v>33.709000000000003</v>
      </c>
      <c r="F1344" s="1">
        <v>5.4</v>
      </c>
      <c r="G1344" s="1">
        <v>3</v>
      </c>
      <c r="H1344" s="1">
        <v>715</v>
      </c>
      <c r="I1344">
        <v>5.5</v>
      </c>
      <c r="J1344" s="1">
        <v>23903</v>
      </c>
      <c r="K1344">
        <f t="shared" si="20"/>
        <v>14.126116488084291</v>
      </c>
    </row>
    <row r="1345" spans="1:11" x14ac:dyDescent="0.25">
      <c r="A1345" s="1">
        <v>110</v>
      </c>
      <c r="B1345" s="2" t="s">
        <v>20</v>
      </c>
      <c r="C1345" s="2" t="s">
        <v>23</v>
      </c>
      <c r="D1345" s="2" t="s">
        <v>2</v>
      </c>
      <c r="E1345" s="1">
        <v>33.709000000000003</v>
      </c>
      <c r="F1345" s="1">
        <v>5.4</v>
      </c>
      <c r="G1345" s="1">
        <v>4</v>
      </c>
      <c r="H1345" s="1">
        <v>417</v>
      </c>
      <c r="I1345">
        <v>5.6</v>
      </c>
      <c r="J1345" s="1">
        <v>15307</v>
      </c>
      <c r="K1345">
        <f t="shared" si="20"/>
        <v>8.8042441251073367</v>
      </c>
    </row>
    <row r="1346" spans="1:11" x14ac:dyDescent="0.25">
      <c r="A1346" s="1">
        <v>110</v>
      </c>
      <c r="B1346" s="2" t="s">
        <v>20</v>
      </c>
      <c r="C1346" s="2" t="s">
        <v>23</v>
      </c>
      <c r="D1346" s="2" t="s">
        <v>2</v>
      </c>
      <c r="E1346" s="1">
        <v>33.709000000000003</v>
      </c>
      <c r="F1346" s="1">
        <v>5.4</v>
      </c>
      <c r="G1346" s="1">
        <v>5</v>
      </c>
      <c r="H1346" s="1">
        <v>415</v>
      </c>
      <c r="I1346">
        <v>6.7</v>
      </c>
      <c r="J1346" s="1">
        <v>17400</v>
      </c>
      <c r="K1346">
        <f t="shared" ref="K1346:K1409" si="21">IF(J1346=0,0,(200*((J1346-1086.2)/59823)))/F1346</f>
        <v>10.100042037591141</v>
      </c>
    </row>
    <row r="1347" spans="1:11" x14ac:dyDescent="0.25">
      <c r="A1347" s="1">
        <v>110</v>
      </c>
      <c r="B1347" s="2" t="s">
        <v>20</v>
      </c>
      <c r="C1347" s="2" t="s">
        <v>23</v>
      </c>
      <c r="D1347" s="2" t="s">
        <v>2</v>
      </c>
      <c r="E1347" s="1">
        <v>33.709000000000003</v>
      </c>
      <c r="F1347" s="1">
        <v>5.4</v>
      </c>
      <c r="G1347" s="1">
        <v>6</v>
      </c>
      <c r="H1347" s="1">
        <v>729</v>
      </c>
      <c r="I1347">
        <v>6.8330000000000002</v>
      </c>
      <c r="J1347" s="1">
        <v>454629</v>
      </c>
      <c r="K1347">
        <f t="shared" si="21"/>
        <v>280.79303079888138</v>
      </c>
    </row>
    <row r="1348" spans="1:11" x14ac:dyDescent="0.25">
      <c r="A1348" s="1">
        <v>110</v>
      </c>
      <c r="B1348" s="2" t="s">
        <v>20</v>
      </c>
      <c r="C1348" s="2" t="s">
        <v>23</v>
      </c>
      <c r="D1348" s="2" t="s">
        <v>2</v>
      </c>
      <c r="E1348" s="1">
        <v>33.709000000000003</v>
      </c>
      <c r="F1348" s="1">
        <v>5.4</v>
      </c>
      <c r="G1348" s="1">
        <v>7</v>
      </c>
      <c r="H1348" s="1">
        <v>685</v>
      </c>
      <c r="I1348">
        <v>7.3330000000000002</v>
      </c>
      <c r="J1348" s="1">
        <v>0</v>
      </c>
      <c r="K1348">
        <f t="shared" si="21"/>
        <v>0</v>
      </c>
    </row>
    <row r="1349" spans="1:11" x14ac:dyDescent="0.25">
      <c r="A1349" s="1">
        <v>110</v>
      </c>
      <c r="B1349" s="2" t="s">
        <v>20</v>
      </c>
      <c r="C1349" s="2" t="s">
        <v>23</v>
      </c>
      <c r="D1349" s="2" t="s">
        <v>2</v>
      </c>
      <c r="E1349" s="1">
        <v>33.709000000000003</v>
      </c>
      <c r="F1349" s="1">
        <v>5.4</v>
      </c>
      <c r="G1349" s="1">
        <v>8</v>
      </c>
      <c r="H1349" s="1">
        <v>727</v>
      </c>
      <c r="I1349">
        <v>7.7</v>
      </c>
      <c r="J1349" s="1">
        <v>608711</v>
      </c>
      <c r="K1349">
        <f t="shared" si="21"/>
        <v>376.18678806181941</v>
      </c>
    </row>
    <row r="1350" spans="1:11" x14ac:dyDescent="0.25">
      <c r="A1350" s="1">
        <v>110</v>
      </c>
      <c r="B1350" s="2" t="s">
        <v>20</v>
      </c>
      <c r="C1350" s="2" t="s">
        <v>23</v>
      </c>
      <c r="D1350" s="2" t="s">
        <v>2</v>
      </c>
      <c r="E1350" s="1">
        <v>33.709000000000003</v>
      </c>
      <c r="F1350" s="1">
        <v>5.4</v>
      </c>
      <c r="G1350" s="1">
        <v>9</v>
      </c>
      <c r="H1350" s="1">
        <v>683</v>
      </c>
      <c r="I1350">
        <v>8.5670000000000002</v>
      </c>
      <c r="J1350" s="1">
        <v>135234</v>
      </c>
      <c r="K1350">
        <f t="shared" si="21"/>
        <v>83.05228820080967</v>
      </c>
    </row>
    <row r="1351" spans="1:11" x14ac:dyDescent="0.25">
      <c r="A1351" s="1">
        <v>110</v>
      </c>
      <c r="B1351" s="2" t="s">
        <v>20</v>
      </c>
      <c r="C1351" s="2" t="s">
        <v>23</v>
      </c>
      <c r="D1351" s="2" t="s">
        <v>2</v>
      </c>
      <c r="E1351" s="1">
        <v>33.709000000000003</v>
      </c>
      <c r="F1351" s="1">
        <v>5.4</v>
      </c>
      <c r="G1351" s="1">
        <v>10</v>
      </c>
      <c r="H1351" s="1">
        <v>729</v>
      </c>
      <c r="I1351">
        <v>9.0670000000000002</v>
      </c>
      <c r="J1351" s="1">
        <v>136424</v>
      </c>
      <c r="K1351">
        <f t="shared" si="21"/>
        <v>83.789029488843923</v>
      </c>
    </row>
    <row r="1352" spans="1:11" x14ac:dyDescent="0.25">
      <c r="A1352" s="1">
        <v>110</v>
      </c>
      <c r="B1352" s="2" t="s">
        <v>20</v>
      </c>
      <c r="C1352" s="2" t="s">
        <v>23</v>
      </c>
      <c r="D1352" s="2" t="s">
        <v>2</v>
      </c>
      <c r="E1352" s="1">
        <v>33.709000000000003</v>
      </c>
      <c r="F1352" s="1">
        <v>5.4</v>
      </c>
      <c r="G1352" s="1">
        <v>11</v>
      </c>
      <c r="H1352" s="1">
        <v>629</v>
      </c>
      <c r="I1352">
        <v>9.6170000000000009</v>
      </c>
      <c r="J1352" s="1">
        <v>110662</v>
      </c>
      <c r="K1352">
        <f t="shared" si="21"/>
        <v>67.839509268391126</v>
      </c>
    </row>
    <row r="1353" spans="1:11" x14ac:dyDescent="0.25">
      <c r="A1353" s="1">
        <v>110</v>
      </c>
      <c r="B1353" s="2" t="s">
        <v>20</v>
      </c>
      <c r="C1353" s="2" t="s">
        <v>23</v>
      </c>
      <c r="D1353" s="2" t="s">
        <v>2</v>
      </c>
      <c r="E1353" s="1">
        <v>33.709000000000003</v>
      </c>
      <c r="F1353" s="1">
        <v>5.4</v>
      </c>
      <c r="G1353" s="1">
        <v>12</v>
      </c>
      <c r="H1353" s="1">
        <v>715</v>
      </c>
      <c r="I1353">
        <v>9.7669999999999995</v>
      </c>
      <c r="J1353" s="1">
        <v>82452</v>
      </c>
      <c r="K1353">
        <f t="shared" si="21"/>
        <v>50.374406969696402</v>
      </c>
    </row>
    <row r="1354" spans="1:11" x14ac:dyDescent="0.25">
      <c r="A1354" s="1">
        <v>110</v>
      </c>
      <c r="B1354" s="2" t="s">
        <v>20</v>
      </c>
      <c r="C1354" s="2" t="s">
        <v>23</v>
      </c>
      <c r="D1354" s="2" t="s">
        <v>2</v>
      </c>
      <c r="E1354" s="1">
        <v>33.709000000000003</v>
      </c>
      <c r="F1354" s="1">
        <v>5.4</v>
      </c>
      <c r="G1354" s="1">
        <v>13</v>
      </c>
      <c r="H1354" s="1">
        <v>445</v>
      </c>
      <c r="I1354">
        <v>9.8670000000000009</v>
      </c>
      <c r="J1354" s="1">
        <v>82919</v>
      </c>
      <c r="K1354">
        <f t="shared" si="21"/>
        <v>50.663531491975398</v>
      </c>
    </row>
    <row r="1355" spans="1:11" x14ac:dyDescent="0.25">
      <c r="A1355" s="1">
        <v>110</v>
      </c>
      <c r="B1355" s="2" t="s">
        <v>20</v>
      </c>
      <c r="C1355" s="2" t="s">
        <v>23</v>
      </c>
      <c r="D1355" s="2" t="s">
        <v>2</v>
      </c>
      <c r="E1355" s="1">
        <v>33.709000000000003</v>
      </c>
      <c r="F1355" s="1">
        <v>5.4</v>
      </c>
      <c r="G1355" s="1">
        <v>14</v>
      </c>
      <c r="H1355" s="1">
        <v>627</v>
      </c>
      <c r="I1355">
        <v>10.75</v>
      </c>
      <c r="J1355" s="1">
        <v>30841</v>
      </c>
      <c r="K1355">
        <f t="shared" si="21"/>
        <v>18.421503930421903</v>
      </c>
    </row>
    <row r="1356" spans="1:11" x14ac:dyDescent="0.25">
      <c r="A1356" s="1">
        <v>110</v>
      </c>
      <c r="B1356" s="2" t="s">
        <v>20</v>
      </c>
      <c r="C1356" s="2" t="s">
        <v>23</v>
      </c>
      <c r="D1356" s="2" t="s">
        <v>2</v>
      </c>
      <c r="E1356" s="1">
        <v>33.709000000000003</v>
      </c>
      <c r="F1356" s="1">
        <v>5.4</v>
      </c>
      <c r="G1356" s="1">
        <v>15</v>
      </c>
      <c r="H1356" s="1">
        <v>713</v>
      </c>
      <c r="I1356">
        <v>10.933</v>
      </c>
      <c r="J1356" s="1">
        <v>27577</v>
      </c>
      <c r="K1356">
        <f t="shared" si="21"/>
        <v>16.400727826099338</v>
      </c>
    </row>
    <row r="1357" spans="1:11" x14ac:dyDescent="0.25">
      <c r="A1357" s="1">
        <v>110</v>
      </c>
      <c r="B1357" s="2" t="s">
        <v>20</v>
      </c>
      <c r="C1357" s="2" t="s">
        <v>23</v>
      </c>
      <c r="D1357" s="2" t="s">
        <v>2</v>
      </c>
      <c r="E1357" s="1">
        <v>33.709000000000003</v>
      </c>
      <c r="F1357" s="1">
        <v>5.4</v>
      </c>
      <c r="G1357" s="1">
        <v>16</v>
      </c>
      <c r="H1357" s="1">
        <v>743</v>
      </c>
      <c r="I1357">
        <v>11.1</v>
      </c>
      <c r="J1357" s="1">
        <v>116438</v>
      </c>
      <c r="K1357">
        <f t="shared" si="21"/>
        <v>71.4154905118247</v>
      </c>
    </row>
    <row r="1358" spans="1:11" x14ac:dyDescent="0.25">
      <c r="A1358" s="1">
        <v>110</v>
      </c>
      <c r="B1358" s="2" t="s">
        <v>20</v>
      </c>
      <c r="C1358" s="2" t="s">
        <v>23</v>
      </c>
      <c r="D1358" s="2" t="s">
        <v>2</v>
      </c>
      <c r="E1358" s="1">
        <v>33.709000000000003</v>
      </c>
      <c r="F1358" s="1">
        <v>5.4</v>
      </c>
      <c r="G1358" s="1">
        <v>17</v>
      </c>
      <c r="H1358" s="1">
        <v>671</v>
      </c>
      <c r="I1358">
        <v>11.2</v>
      </c>
      <c r="J1358" s="1">
        <v>261272</v>
      </c>
      <c r="K1358">
        <f t="shared" si="21"/>
        <v>161.0837154791821</v>
      </c>
    </row>
    <row r="1359" spans="1:11" x14ac:dyDescent="0.25">
      <c r="A1359" s="1">
        <v>110</v>
      </c>
      <c r="B1359" s="2" t="s">
        <v>20</v>
      </c>
      <c r="C1359" s="2" t="s">
        <v>23</v>
      </c>
      <c r="D1359" s="2" t="s">
        <v>2</v>
      </c>
      <c r="E1359" s="1">
        <v>33.709000000000003</v>
      </c>
      <c r="F1359" s="1">
        <v>5.4</v>
      </c>
      <c r="G1359" s="1">
        <v>18</v>
      </c>
      <c r="H1359" s="1">
        <v>715</v>
      </c>
      <c r="I1359">
        <v>11.5</v>
      </c>
      <c r="J1359" s="1">
        <v>7430</v>
      </c>
      <c r="K1359">
        <f t="shared" si="21"/>
        <v>3.9275120865813409</v>
      </c>
    </row>
    <row r="1360" spans="1:11" x14ac:dyDescent="0.25">
      <c r="A1360" s="1">
        <v>110</v>
      </c>
      <c r="B1360" s="2" t="s">
        <v>20</v>
      </c>
      <c r="C1360" s="2" t="s">
        <v>23</v>
      </c>
      <c r="D1360" s="2" t="s">
        <v>2</v>
      </c>
      <c r="E1360" s="1">
        <v>33.709000000000003</v>
      </c>
      <c r="F1360" s="1">
        <v>5.4</v>
      </c>
      <c r="G1360" s="1">
        <v>19</v>
      </c>
      <c r="H1360" s="1">
        <v>671</v>
      </c>
      <c r="I1360">
        <v>13</v>
      </c>
      <c r="J1360" s="1">
        <v>1275565</v>
      </c>
      <c r="K1360">
        <f t="shared" si="21"/>
        <v>789.04298544905009</v>
      </c>
    </row>
    <row r="1361" spans="1:11" x14ac:dyDescent="0.25">
      <c r="A1361" s="1">
        <v>110</v>
      </c>
      <c r="B1361" s="2" t="s">
        <v>20</v>
      </c>
      <c r="C1361" s="2" t="s">
        <v>23</v>
      </c>
      <c r="D1361" s="2" t="s">
        <v>2</v>
      </c>
      <c r="E1361" s="1">
        <v>33.709000000000003</v>
      </c>
      <c r="F1361" s="1">
        <v>5.4</v>
      </c>
      <c r="G1361" s="1">
        <v>20</v>
      </c>
      <c r="H1361" s="1">
        <v>757</v>
      </c>
      <c r="I1361">
        <v>13.1</v>
      </c>
      <c r="J1361" s="1">
        <v>1308149</v>
      </c>
      <c r="K1361">
        <f t="shared" si="21"/>
        <v>809.21607631401514</v>
      </c>
    </row>
    <row r="1362" spans="1:11" x14ac:dyDescent="0.25">
      <c r="A1362" s="1">
        <v>112</v>
      </c>
      <c r="B1362" s="2" t="s">
        <v>20</v>
      </c>
      <c r="C1362" s="2" t="s">
        <v>23</v>
      </c>
      <c r="D1362" s="2" t="s">
        <v>4</v>
      </c>
      <c r="E1362" s="1">
        <v>34.343000000000004</v>
      </c>
      <c r="F1362" s="1">
        <v>2.2999999999999998</v>
      </c>
      <c r="G1362" s="1">
        <v>1</v>
      </c>
      <c r="H1362" s="1">
        <v>453</v>
      </c>
      <c r="I1362">
        <v>2.5</v>
      </c>
      <c r="J1362" s="1">
        <v>681261</v>
      </c>
      <c r="K1362">
        <f t="shared" si="21"/>
        <v>988.67717738342617</v>
      </c>
    </row>
    <row r="1363" spans="1:11" x14ac:dyDescent="0.25">
      <c r="A1363" s="1">
        <v>112</v>
      </c>
      <c r="B1363" s="2" t="s">
        <v>20</v>
      </c>
      <c r="C1363" s="2" t="s">
        <v>23</v>
      </c>
      <c r="D1363" s="2" t="s">
        <v>4</v>
      </c>
      <c r="E1363" s="1">
        <v>34.343000000000004</v>
      </c>
      <c r="F1363" s="1">
        <v>2.2999999999999998</v>
      </c>
      <c r="G1363" s="1">
        <v>2</v>
      </c>
      <c r="H1363" s="1">
        <v>679</v>
      </c>
      <c r="I1363">
        <v>5.1669999999999998</v>
      </c>
      <c r="J1363" s="1">
        <v>79054</v>
      </c>
      <c r="K1363">
        <f t="shared" si="21"/>
        <v>113.33113845263817</v>
      </c>
    </row>
    <row r="1364" spans="1:11" x14ac:dyDescent="0.25">
      <c r="A1364" s="1">
        <v>112</v>
      </c>
      <c r="B1364" s="2" t="s">
        <v>20</v>
      </c>
      <c r="C1364" s="2" t="s">
        <v>23</v>
      </c>
      <c r="D1364" s="2" t="s">
        <v>4</v>
      </c>
      <c r="E1364" s="1">
        <v>34.343000000000004</v>
      </c>
      <c r="F1364" s="1">
        <v>2.2999999999999998</v>
      </c>
      <c r="G1364" s="1">
        <v>3</v>
      </c>
      <c r="H1364" s="1">
        <v>715</v>
      </c>
      <c r="I1364">
        <v>5.5</v>
      </c>
      <c r="J1364" s="1">
        <v>12774</v>
      </c>
      <c r="K1364">
        <f t="shared" si="21"/>
        <v>16.988958005827335</v>
      </c>
    </row>
    <row r="1365" spans="1:11" x14ac:dyDescent="0.25">
      <c r="A1365" s="1">
        <v>112</v>
      </c>
      <c r="B1365" s="2" t="s">
        <v>20</v>
      </c>
      <c r="C1365" s="2" t="s">
        <v>23</v>
      </c>
      <c r="D1365" s="2" t="s">
        <v>4</v>
      </c>
      <c r="E1365" s="1">
        <v>34.343000000000004</v>
      </c>
      <c r="F1365" s="1">
        <v>2.2999999999999998</v>
      </c>
      <c r="G1365" s="1">
        <v>4</v>
      </c>
      <c r="H1365" s="1">
        <v>417</v>
      </c>
      <c r="I1365">
        <v>5.6</v>
      </c>
      <c r="J1365" s="1">
        <v>12064</v>
      </c>
      <c r="K1365">
        <f t="shared" si="21"/>
        <v>15.956928010093543</v>
      </c>
    </row>
    <row r="1366" spans="1:11" x14ac:dyDescent="0.25">
      <c r="A1366" s="1">
        <v>112</v>
      </c>
      <c r="B1366" s="2" t="s">
        <v>20</v>
      </c>
      <c r="C1366" s="2" t="s">
        <v>23</v>
      </c>
      <c r="D1366" s="2" t="s">
        <v>4</v>
      </c>
      <c r="E1366" s="1">
        <v>34.343000000000004</v>
      </c>
      <c r="F1366" s="1">
        <v>2.2999999999999998</v>
      </c>
      <c r="G1366" s="1">
        <v>5</v>
      </c>
      <c r="H1366" s="1">
        <v>415</v>
      </c>
      <c r="I1366">
        <v>6.7</v>
      </c>
      <c r="J1366" s="1">
        <v>11962</v>
      </c>
      <c r="K1366">
        <f t="shared" si="21"/>
        <v>15.808664545917706</v>
      </c>
    </row>
    <row r="1367" spans="1:11" x14ac:dyDescent="0.25">
      <c r="A1367" s="1">
        <v>112</v>
      </c>
      <c r="B1367" s="2" t="s">
        <v>20</v>
      </c>
      <c r="C1367" s="2" t="s">
        <v>23</v>
      </c>
      <c r="D1367" s="2" t="s">
        <v>4</v>
      </c>
      <c r="E1367" s="1">
        <v>34.343000000000004</v>
      </c>
      <c r="F1367" s="1">
        <v>2.2999999999999998</v>
      </c>
      <c r="G1367" s="1">
        <v>6</v>
      </c>
      <c r="H1367" s="1">
        <v>729</v>
      </c>
      <c r="I1367">
        <v>6.8330000000000002</v>
      </c>
      <c r="J1367" s="1">
        <v>320376</v>
      </c>
      <c r="K1367">
        <f t="shared" si="21"/>
        <v>464.107959058934</v>
      </c>
    </row>
    <row r="1368" spans="1:11" x14ac:dyDescent="0.25">
      <c r="A1368" s="1">
        <v>112</v>
      </c>
      <c r="B1368" s="2" t="s">
        <v>20</v>
      </c>
      <c r="C1368" s="2" t="s">
        <v>23</v>
      </c>
      <c r="D1368" s="2" t="s">
        <v>4</v>
      </c>
      <c r="E1368" s="1">
        <v>34.343000000000004</v>
      </c>
      <c r="F1368" s="1">
        <v>2.2999999999999998</v>
      </c>
      <c r="G1368" s="1">
        <v>7</v>
      </c>
      <c r="H1368" s="1">
        <v>685</v>
      </c>
      <c r="I1368">
        <v>7.3330000000000002</v>
      </c>
      <c r="J1368" s="1">
        <v>0</v>
      </c>
      <c r="K1368">
        <f t="shared" si="21"/>
        <v>0</v>
      </c>
    </row>
    <row r="1369" spans="1:11" x14ac:dyDescent="0.25">
      <c r="A1369" s="1">
        <v>112</v>
      </c>
      <c r="B1369" s="2" t="s">
        <v>20</v>
      </c>
      <c r="C1369" s="2" t="s">
        <v>23</v>
      </c>
      <c r="D1369" s="2" t="s">
        <v>4</v>
      </c>
      <c r="E1369" s="1">
        <v>34.343000000000004</v>
      </c>
      <c r="F1369" s="1">
        <v>2.2999999999999998</v>
      </c>
      <c r="G1369" s="1">
        <v>8</v>
      </c>
      <c r="H1369" s="1">
        <v>727</v>
      </c>
      <c r="I1369">
        <v>7.7</v>
      </c>
      <c r="J1369" s="1">
        <v>452842</v>
      </c>
      <c r="K1369">
        <f t="shared" si="21"/>
        <v>656.65568499537403</v>
      </c>
    </row>
    <row r="1370" spans="1:11" x14ac:dyDescent="0.25">
      <c r="A1370" s="1">
        <v>112</v>
      </c>
      <c r="B1370" s="2" t="s">
        <v>20</v>
      </c>
      <c r="C1370" s="2" t="s">
        <v>23</v>
      </c>
      <c r="D1370" s="2" t="s">
        <v>4</v>
      </c>
      <c r="E1370" s="1">
        <v>34.343000000000004</v>
      </c>
      <c r="F1370" s="1">
        <v>2.2999999999999998</v>
      </c>
      <c r="G1370" s="1">
        <v>9</v>
      </c>
      <c r="H1370" s="1">
        <v>683</v>
      </c>
      <c r="I1370">
        <v>8.5670000000000002</v>
      </c>
      <c r="J1370" s="1">
        <v>85108</v>
      </c>
      <c r="K1370">
        <f t="shared" si="21"/>
        <v>122.13101112048663</v>
      </c>
    </row>
    <row r="1371" spans="1:11" x14ac:dyDescent="0.25">
      <c r="A1371" s="1">
        <v>112</v>
      </c>
      <c r="B1371" s="2" t="s">
        <v>20</v>
      </c>
      <c r="C1371" s="2" t="s">
        <v>23</v>
      </c>
      <c r="D1371" s="2" t="s">
        <v>4</v>
      </c>
      <c r="E1371" s="1">
        <v>34.343000000000004</v>
      </c>
      <c r="F1371" s="1">
        <v>2.2999999999999998</v>
      </c>
      <c r="G1371" s="1">
        <v>10</v>
      </c>
      <c r="H1371" s="1">
        <v>729</v>
      </c>
      <c r="I1371">
        <v>9.0670000000000002</v>
      </c>
      <c r="J1371" s="1">
        <v>127636</v>
      </c>
      <c r="K1371">
        <f t="shared" si="21"/>
        <v>183.94815430156643</v>
      </c>
    </row>
    <row r="1372" spans="1:11" x14ac:dyDescent="0.25">
      <c r="A1372" s="1">
        <v>112</v>
      </c>
      <c r="B1372" s="2" t="s">
        <v>20</v>
      </c>
      <c r="C1372" s="2" t="s">
        <v>23</v>
      </c>
      <c r="D1372" s="2" t="s">
        <v>4</v>
      </c>
      <c r="E1372" s="1">
        <v>34.343000000000004</v>
      </c>
      <c r="F1372" s="1">
        <v>2.2999999999999998</v>
      </c>
      <c r="G1372" s="1">
        <v>11</v>
      </c>
      <c r="H1372" s="1">
        <v>629</v>
      </c>
      <c r="I1372">
        <v>9.6170000000000009</v>
      </c>
      <c r="J1372" s="1">
        <v>37931</v>
      </c>
      <c r="K1372">
        <f t="shared" si="21"/>
        <v>53.556251812411837</v>
      </c>
    </row>
    <row r="1373" spans="1:11" x14ac:dyDescent="0.25">
      <c r="A1373" s="1">
        <v>112</v>
      </c>
      <c r="B1373" s="2" t="s">
        <v>20</v>
      </c>
      <c r="C1373" s="2" t="s">
        <v>23</v>
      </c>
      <c r="D1373" s="2" t="s">
        <v>4</v>
      </c>
      <c r="E1373" s="1">
        <v>34.343000000000004</v>
      </c>
      <c r="F1373" s="1">
        <v>2.2999999999999998</v>
      </c>
      <c r="G1373" s="1">
        <v>12</v>
      </c>
      <c r="H1373" s="1">
        <v>715</v>
      </c>
      <c r="I1373">
        <v>9.7669999999999995</v>
      </c>
      <c r="J1373" s="1">
        <v>37578</v>
      </c>
      <c r="K1373">
        <f t="shared" si="21"/>
        <v>53.043143941293486</v>
      </c>
    </row>
    <row r="1374" spans="1:11" x14ac:dyDescent="0.25">
      <c r="A1374" s="1">
        <v>112</v>
      </c>
      <c r="B1374" s="2" t="s">
        <v>20</v>
      </c>
      <c r="C1374" s="2" t="s">
        <v>23</v>
      </c>
      <c r="D1374" s="2" t="s">
        <v>4</v>
      </c>
      <c r="E1374" s="1">
        <v>34.343000000000004</v>
      </c>
      <c r="F1374" s="1">
        <v>2.2999999999999998</v>
      </c>
      <c r="G1374" s="1">
        <v>13</v>
      </c>
      <c r="H1374" s="1">
        <v>445</v>
      </c>
      <c r="I1374">
        <v>9.8670000000000009</v>
      </c>
      <c r="J1374" s="1">
        <v>25262</v>
      </c>
      <c r="K1374">
        <f t="shared" si="21"/>
        <v>35.141057423747881</v>
      </c>
    </row>
    <row r="1375" spans="1:11" x14ac:dyDescent="0.25">
      <c r="A1375" s="1">
        <v>112</v>
      </c>
      <c r="B1375" s="2" t="s">
        <v>20</v>
      </c>
      <c r="C1375" s="2" t="s">
        <v>23</v>
      </c>
      <c r="D1375" s="2" t="s">
        <v>4</v>
      </c>
      <c r="E1375" s="1">
        <v>34.343000000000004</v>
      </c>
      <c r="F1375" s="1">
        <v>2.2999999999999998</v>
      </c>
      <c r="G1375" s="1">
        <v>14</v>
      </c>
      <c r="H1375" s="1">
        <v>627</v>
      </c>
      <c r="I1375">
        <v>10.75</v>
      </c>
      <c r="J1375" s="1">
        <v>22576</v>
      </c>
      <c r="K1375">
        <f t="shared" si="21"/>
        <v>31.236786200450751</v>
      </c>
    </row>
    <row r="1376" spans="1:11" x14ac:dyDescent="0.25">
      <c r="A1376" s="1">
        <v>112</v>
      </c>
      <c r="B1376" s="2" t="s">
        <v>20</v>
      </c>
      <c r="C1376" s="2" t="s">
        <v>23</v>
      </c>
      <c r="D1376" s="2" t="s">
        <v>4</v>
      </c>
      <c r="E1376" s="1">
        <v>34.343000000000004</v>
      </c>
      <c r="F1376" s="1">
        <v>2.2999999999999998</v>
      </c>
      <c r="G1376" s="1">
        <v>15</v>
      </c>
      <c r="H1376" s="1">
        <v>713</v>
      </c>
      <c r="I1376">
        <v>10.933</v>
      </c>
      <c r="J1376" s="1">
        <v>23329</v>
      </c>
      <c r="K1376">
        <f t="shared" si="21"/>
        <v>32.33131942127828</v>
      </c>
    </row>
    <row r="1377" spans="1:11" x14ac:dyDescent="0.25">
      <c r="A1377" s="1">
        <v>112</v>
      </c>
      <c r="B1377" s="2" t="s">
        <v>20</v>
      </c>
      <c r="C1377" s="2" t="s">
        <v>23</v>
      </c>
      <c r="D1377" s="2" t="s">
        <v>4</v>
      </c>
      <c r="E1377" s="1">
        <v>34.343000000000004</v>
      </c>
      <c r="F1377" s="1">
        <v>2.2999999999999998</v>
      </c>
      <c r="G1377" s="1">
        <v>16</v>
      </c>
      <c r="H1377" s="1">
        <v>743</v>
      </c>
      <c r="I1377">
        <v>11.1</v>
      </c>
      <c r="J1377" s="1">
        <v>59278</v>
      </c>
      <c r="K1377">
        <f t="shared" si="21"/>
        <v>84.585469163016427</v>
      </c>
    </row>
    <row r="1378" spans="1:11" x14ac:dyDescent="0.25">
      <c r="A1378" s="1">
        <v>112</v>
      </c>
      <c r="B1378" s="2" t="s">
        <v>20</v>
      </c>
      <c r="C1378" s="2" t="s">
        <v>23</v>
      </c>
      <c r="D1378" s="2" t="s">
        <v>4</v>
      </c>
      <c r="E1378" s="1">
        <v>34.343000000000004</v>
      </c>
      <c r="F1378" s="1">
        <v>2.2999999999999998</v>
      </c>
      <c r="G1378" s="1">
        <v>17</v>
      </c>
      <c r="H1378" s="1">
        <v>671</v>
      </c>
      <c r="I1378">
        <v>11.2</v>
      </c>
      <c r="J1378" s="1">
        <v>114211</v>
      </c>
      <c r="K1378">
        <f t="shared" si="21"/>
        <v>164.43406600195215</v>
      </c>
    </row>
    <row r="1379" spans="1:11" x14ac:dyDescent="0.25">
      <c r="A1379" s="1">
        <v>112</v>
      </c>
      <c r="B1379" s="2" t="s">
        <v>20</v>
      </c>
      <c r="C1379" s="2" t="s">
        <v>23</v>
      </c>
      <c r="D1379" s="2" t="s">
        <v>4</v>
      </c>
      <c r="E1379" s="1">
        <v>34.343000000000004</v>
      </c>
      <c r="F1379" s="1">
        <v>2.2999999999999998</v>
      </c>
      <c r="G1379" s="1">
        <v>18</v>
      </c>
      <c r="H1379" s="1">
        <v>715</v>
      </c>
      <c r="I1379">
        <v>11.5</v>
      </c>
      <c r="J1379" s="1">
        <v>6973</v>
      </c>
      <c r="K1379">
        <f t="shared" si="21"/>
        <v>8.5568368716699794</v>
      </c>
    </row>
    <row r="1380" spans="1:11" x14ac:dyDescent="0.25">
      <c r="A1380" s="1">
        <v>112</v>
      </c>
      <c r="B1380" s="2" t="s">
        <v>20</v>
      </c>
      <c r="C1380" s="2" t="s">
        <v>23</v>
      </c>
      <c r="D1380" s="2" t="s">
        <v>4</v>
      </c>
      <c r="E1380" s="1">
        <v>34.343000000000004</v>
      </c>
      <c r="F1380" s="1">
        <v>2.2999999999999998</v>
      </c>
      <c r="G1380" s="1">
        <v>19</v>
      </c>
      <c r="H1380" s="1">
        <v>671</v>
      </c>
      <c r="I1380">
        <v>13</v>
      </c>
      <c r="J1380" s="1">
        <v>632187</v>
      </c>
      <c r="K1380">
        <f t="shared" si="21"/>
        <v>917.34500835435574</v>
      </c>
    </row>
    <row r="1381" spans="1:11" x14ac:dyDescent="0.25">
      <c r="A1381" s="1">
        <v>112</v>
      </c>
      <c r="B1381" s="2" t="s">
        <v>20</v>
      </c>
      <c r="C1381" s="2" t="s">
        <v>23</v>
      </c>
      <c r="D1381" s="2" t="s">
        <v>4</v>
      </c>
      <c r="E1381" s="1">
        <v>34.343000000000004</v>
      </c>
      <c r="F1381" s="1">
        <v>2.2999999999999998</v>
      </c>
      <c r="G1381" s="1">
        <v>20</v>
      </c>
      <c r="H1381" s="1">
        <v>757</v>
      </c>
      <c r="I1381">
        <v>13.1</v>
      </c>
      <c r="J1381" s="1">
        <v>783947</v>
      </c>
      <c r="K1381">
        <f t="shared" si="21"/>
        <v>1137.9377860340178</v>
      </c>
    </row>
    <row r="1382" spans="1:11" x14ac:dyDescent="0.25">
      <c r="A1382" s="1">
        <v>120</v>
      </c>
      <c r="B1382" s="2" t="s">
        <v>18</v>
      </c>
      <c r="C1382" s="2" t="s">
        <v>11</v>
      </c>
      <c r="D1382" s="2" t="s">
        <v>2</v>
      </c>
      <c r="E1382" s="1">
        <v>32.762</v>
      </c>
      <c r="F1382" s="1">
        <v>2.9</v>
      </c>
      <c r="G1382" s="1">
        <v>1</v>
      </c>
      <c r="H1382" s="1">
        <v>453</v>
      </c>
      <c r="I1382">
        <v>2.5</v>
      </c>
      <c r="J1382" s="1">
        <v>618580</v>
      </c>
      <c r="K1382">
        <f t="shared" si="21"/>
        <v>711.86298430945999</v>
      </c>
    </row>
    <row r="1383" spans="1:11" x14ac:dyDescent="0.25">
      <c r="A1383" s="1">
        <v>120</v>
      </c>
      <c r="B1383" s="2" t="s">
        <v>18</v>
      </c>
      <c r="C1383" s="2" t="s">
        <v>11</v>
      </c>
      <c r="D1383" s="2" t="s">
        <v>2</v>
      </c>
      <c r="E1383" s="1">
        <v>32.762</v>
      </c>
      <c r="F1383" s="1">
        <v>2.9</v>
      </c>
      <c r="G1383" s="1">
        <v>2</v>
      </c>
      <c r="H1383" s="1">
        <v>679</v>
      </c>
      <c r="I1383">
        <v>5.1669999999999998</v>
      </c>
      <c r="J1383" s="1">
        <v>69586</v>
      </c>
      <c r="K1383">
        <f t="shared" si="21"/>
        <v>78.968358957776019</v>
      </c>
    </row>
    <row r="1384" spans="1:11" x14ac:dyDescent="0.25">
      <c r="A1384" s="1">
        <v>120</v>
      </c>
      <c r="B1384" s="2" t="s">
        <v>18</v>
      </c>
      <c r="C1384" s="2" t="s">
        <v>11</v>
      </c>
      <c r="D1384" s="2" t="s">
        <v>2</v>
      </c>
      <c r="E1384" s="1">
        <v>32.762</v>
      </c>
      <c r="F1384" s="1">
        <v>2.9</v>
      </c>
      <c r="G1384" s="1">
        <v>3</v>
      </c>
      <c r="H1384" s="1">
        <v>715</v>
      </c>
      <c r="I1384">
        <v>5.5</v>
      </c>
      <c r="J1384" s="1">
        <v>7296</v>
      </c>
      <c r="K1384">
        <f t="shared" si="21"/>
        <v>7.1588196674442486</v>
      </c>
    </row>
    <row r="1385" spans="1:11" x14ac:dyDescent="0.25">
      <c r="A1385" s="1">
        <v>120</v>
      </c>
      <c r="B1385" s="2" t="s">
        <v>18</v>
      </c>
      <c r="C1385" s="2" t="s">
        <v>11</v>
      </c>
      <c r="D1385" s="2" t="s">
        <v>2</v>
      </c>
      <c r="E1385" s="1">
        <v>32.762</v>
      </c>
      <c r="F1385" s="1">
        <v>2.9</v>
      </c>
      <c r="G1385" s="1">
        <v>4</v>
      </c>
      <c r="H1385" s="1">
        <v>417</v>
      </c>
      <c r="I1385">
        <v>5.6</v>
      </c>
      <c r="J1385" s="1">
        <v>5172</v>
      </c>
      <c r="K1385">
        <f t="shared" si="21"/>
        <v>4.7102169791690089</v>
      </c>
    </row>
    <row r="1386" spans="1:11" x14ac:dyDescent="0.25">
      <c r="A1386" s="1">
        <v>120</v>
      </c>
      <c r="B1386" s="2" t="s">
        <v>18</v>
      </c>
      <c r="C1386" s="2" t="s">
        <v>11</v>
      </c>
      <c r="D1386" s="2" t="s">
        <v>2</v>
      </c>
      <c r="E1386" s="1">
        <v>32.762</v>
      </c>
      <c r="F1386" s="1">
        <v>2.9</v>
      </c>
      <c r="G1386" s="1">
        <v>5</v>
      </c>
      <c r="H1386" s="1">
        <v>415</v>
      </c>
      <c r="I1386">
        <v>6.7</v>
      </c>
      <c r="J1386" s="1">
        <v>6680</v>
      </c>
      <c r="K1386">
        <f t="shared" si="21"/>
        <v>6.4486787747994514</v>
      </c>
    </row>
    <row r="1387" spans="1:11" x14ac:dyDescent="0.25">
      <c r="A1387" s="1">
        <v>120</v>
      </c>
      <c r="B1387" s="2" t="s">
        <v>18</v>
      </c>
      <c r="C1387" s="2" t="s">
        <v>11</v>
      </c>
      <c r="D1387" s="2" t="s">
        <v>2</v>
      </c>
      <c r="E1387" s="1">
        <v>32.762</v>
      </c>
      <c r="F1387" s="1">
        <v>2.9</v>
      </c>
      <c r="G1387" s="1">
        <v>6</v>
      </c>
      <c r="H1387" s="1">
        <v>729</v>
      </c>
      <c r="I1387">
        <v>6.8330000000000002</v>
      </c>
      <c r="J1387" s="1">
        <v>179320</v>
      </c>
      <c r="K1387">
        <f t="shared" si="21"/>
        <v>205.47258089525019</v>
      </c>
    </row>
    <row r="1388" spans="1:11" x14ac:dyDescent="0.25">
      <c r="A1388" s="1">
        <v>120</v>
      </c>
      <c r="B1388" s="2" t="s">
        <v>18</v>
      </c>
      <c r="C1388" s="2" t="s">
        <v>11</v>
      </c>
      <c r="D1388" s="2" t="s">
        <v>2</v>
      </c>
      <c r="E1388" s="1">
        <v>32.762</v>
      </c>
      <c r="F1388" s="1">
        <v>2.9</v>
      </c>
      <c r="G1388" s="1">
        <v>7</v>
      </c>
      <c r="H1388" s="1">
        <v>685</v>
      </c>
      <c r="I1388">
        <v>7.3330000000000002</v>
      </c>
      <c r="J1388" s="1">
        <v>0</v>
      </c>
      <c r="K1388">
        <f t="shared" si="21"/>
        <v>0</v>
      </c>
    </row>
    <row r="1389" spans="1:11" x14ac:dyDescent="0.25">
      <c r="A1389" s="1">
        <v>120</v>
      </c>
      <c r="B1389" s="2" t="s">
        <v>18</v>
      </c>
      <c r="C1389" s="2" t="s">
        <v>11</v>
      </c>
      <c r="D1389" s="2" t="s">
        <v>2</v>
      </c>
      <c r="E1389" s="1">
        <v>32.762</v>
      </c>
      <c r="F1389" s="1">
        <v>2.9</v>
      </c>
      <c r="G1389" s="1">
        <v>8</v>
      </c>
      <c r="H1389" s="1">
        <v>727</v>
      </c>
      <c r="I1389">
        <v>7.7</v>
      </c>
      <c r="J1389" s="1">
        <v>263984</v>
      </c>
      <c r="K1389">
        <f t="shared" si="21"/>
        <v>303.07545189343045</v>
      </c>
    </row>
    <row r="1390" spans="1:11" x14ac:dyDescent="0.25">
      <c r="A1390" s="1">
        <v>120</v>
      </c>
      <c r="B1390" s="2" t="s">
        <v>18</v>
      </c>
      <c r="C1390" s="2" t="s">
        <v>11</v>
      </c>
      <c r="D1390" s="2" t="s">
        <v>2</v>
      </c>
      <c r="E1390" s="1">
        <v>32.762</v>
      </c>
      <c r="F1390" s="1">
        <v>2.9</v>
      </c>
      <c r="G1390" s="1">
        <v>9</v>
      </c>
      <c r="H1390" s="1">
        <v>683</v>
      </c>
      <c r="I1390">
        <v>8.5670000000000002</v>
      </c>
      <c r="J1390" s="1">
        <v>52080</v>
      </c>
      <c r="K1390">
        <f t="shared" si="21"/>
        <v>58.786984823620493</v>
      </c>
    </row>
    <row r="1391" spans="1:11" x14ac:dyDescent="0.25">
      <c r="A1391" s="1">
        <v>120</v>
      </c>
      <c r="B1391" s="2" t="s">
        <v>18</v>
      </c>
      <c r="C1391" s="2" t="s">
        <v>11</v>
      </c>
      <c r="D1391" s="2" t="s">
        <v>2</v>
      </c>
      <c r="E1391" s="1">
        <v>32.762</v>
      </c>
      <c r="F1391" s="1">
        <v>2.9</v>
      </c>
      <c r="G1391" s="1">
        <v>10</v>
      </c>
      <c r="H1391" s="1">
        <v>729</v>
      </c>
      <c r="I1391">
        <v>9.0670000000000002</v>
      </c>
      <c r="J1391" s="1">
        <v>84262</v>
      </c>
      <c r="K1391">
        <f t="shared" si="21"/>
        <v>95.8872351598134</v>
      </c>
    </row>
    <row r="1392" spans="1:11" x14ac:dyDescent="0.25">
      <c r="A1392" s="1">
        <v>120</v>
      </c>
      <c r="B1392" s="2" t="s">
        <v>18</v>
      </c>
      <c r="C1392" s="2" t="s">
        <v>11</v>
      </c>
      <c r="D1392" s="2" t="s">
        <v>2</v>
      </c>
      <c r="E1392" s="1">
        <v>32.762</v>
      </c>
      <c r="F1392" s="1">
        <v>2.9</v>
      </c>
      <c r="G1392" s="1">
        <v>11</v>
      </c>
      <c r="H1392" s="1">
        <v>629</v>
      </c>
      <c r="I1392">
        <v>9.6170000000000009</v>
      </c>
      <c r="J1392" s="1">
        <v>16556</v>
      </c>
      <c r="K1392">
        <f t="shared" si="21"/>
        <v>17.833989579604662</v>
      </c>
    </row>
    <row r="1393" spans="1:11" x14ac:dyDescent="0.25">
      <c r="A1393" s="1">
        <v>120</v>
      </c>
      <c r="B1393" s="2" t="s">
        <v>18</v>
      </c>
      <c r="C1393" s="2" t="s">
        <v>11</v>
      </c>
      <c r="D1393" s="2" t="s">
        <v>2</v>
      </c>
      <c r="E1393" s="1">
        <v>32.762</v>
      </c>
      <c r="F1393" s="1">
        <v>2.9</v>
      </c>
      <c r="G1393" s="1">
        <v>12</v>
      </c>
      <c r="H1393" s="1">
        <v>715</v>
      </c>
      <c r="I1393">
        <v>9.7669999999999995</v>
      </c>
      <c r="J1393" s="1">
        <v>32195</v>
      </c>
      <c r="K1393">
        <f t="shared" si="21"/>
        <v>35.863037339461755</v>
      </c>
    </row>
    <row r="1394" spans="1:11" x14ac:dyDescent="0.25">
      <c r="A1394" s="1">
        <v>120</v>
      </c>
      <c r="B1394" s="2" t="s">
        <v>18</v>
      </c>
      <c r="C1394" s="2" t="s">
        <v>11</v>
      </c>
      <c r="D1394" s="2" t="s">
        <v>2</v>
      </c>
      <c r="E1394" s="1">
        <v>32.762</v>
      </c>
      <c r="F1394" s="1">
        <v>2.9</v>
      </c>
      <c r="G1394" s="1">
        <v>13</v>
      </c>
      <c r="H1394" s="1">
        <v>445</v>
      </c>
      <c r="I1394">
        <v>9.8670000000000009</v>
      </c>
      <c r="J1394" s="1">
        <v>30719</v>
      </c>
      <c r="K1394">
        <f t="shared" si="21"/>
        <v>34.16146597981286</v>
      </c>
    </row>
    <row r="1395" spans="1:11" x14ac:dyDescent="0.25">
      <c r="A1395" s="1">
        <v>120</v>
      </c>
      <c r="B1395" s="2" t="s">
        <v>18</v>
      </c>
      <c r="C1395" s="2" t="s">
        <v>11</v>
      </c>
      <c r="D1395" s="2" t="s">
        <v>2</v>
      </c>
      <c r="E1395" s="1">
        <v>32.762</v>
      </c>
      <c r="F1395" s="1">
        <v>2.9</v>
      </c>
      <c r="G1395" s="1">
        <v>14</v>
      </c>
      <c r="H1395" s="1">
        <v>627</v>
      </c>
      <c r="I1395">
        <v>10.75</v>
      </c>
      <c r="J1395" s="1">
        <v>17452</v>
      </c>
      <c r="K1395">
        <f t="shared" si="21"/>
        <v>18.866921787088003</v>
      </c>
    </row>
    <row r="1396" spans="1:11" x14ac:dyDescent="0.25">
      <c r="A1396" s="1">
        <v>120</v>
      </c>
      <c r="B1396" s="2" t="s">
        <v>18</v>
      </c>
      <c r="C1396" s="2" t="s">
        <v>11</v>
      </c>
      <c r="D1396" s="2" t="s">
        <v>2</v>
      </c>
      <c r="E1396" s="1">
        <v>32.762</v>
      </c>
      <c r="F1396" s="1">
        <v>2.9</v>
      </c>
      <c r="G1396" s="1">
        <v>15</v>
      </c>
      <c r="H1396" s="1">
        <v>713</v>
      </c>
      <c r="I1396">
        <v>10.933</v>
      </c>
      <c r="J1396" s="1">
        <v>28383</v>
      </c>
      <c r="K1396">
        <f t="shared" si="21"/>
        <v>31.468464153159864</v>
      </c>
    </row>
    <row r="1397" spans="1:11" x14ac:dyDescent="0.25">
      <c r="A1397" s="1">
        <v>120</v>
      </c>
      <c r="B1397" s="2" t="s">
        <v>18</v>
      </c>
      <c r="C1397" s="2" t="s">
        <v>11</v>
      </c>
      <c r="D1397" s="2" t="s">
        <v>2</v>
      </c>
      <c r="E1397" s="1">
        <v>32.762</v>
      </c>
      <c r="F1397" s="1">
        <v>2.9</v>
      </c>
      <c r="G1397" s="1">
        <v>16</v>
      </c>
      <c r="H1397" s="1">
        <v>743</v>
      </c>
      <c r="I1397">
        <v>11.1</v>
      </c>
      <c r="J1397" s="1">
        <v>42902</v>
      </c>
      <c r="K1397">
        <f t="shared" si="21"/>
        <v>48.206346653662784</v>
      </c>
    </row>
    <row r="1398" spans="1:11" x14ac:dyDescent="0.25">
      <c r="A1398" s="1">
        <v>120</v>
      </c>
      <c r="B1398" s="2" t="s">
        <v>18</v>
      </c>
      <c r="C1398" s="2" t="s">
        <v>11</v>
      </c>
      <c r="D1398" s="2" t="s">
        <v>2</v>
      </c>
      <c r="E1398" s="1">
        <v>32.762</v>
      </c>
      <c r="F1398" s="1">
        <v>2.9</v>
      </c>
      <c r="G1398" s="1">
        <v>17</v>
      </c>
      <c r="H1398" s="1">
        <v>671</v>
      </c>
      <c r="I1398">
        <v>11.2</v>
      </c>
      <c r="J1398" s="1">
        <v>103610</v>
      </c>
      <c r="K1398">
        <f t="shared" si="21"/>
        <v>118.1921150151568</v>
      </c>
    </row>
    <row r="1399" spans="1:11" x14ac:dyDescent="0.25">
      <c r="A1399" s="1">
        <v>120</v>
      </c>
      <c r="B1399" s="2" t="s">
        <v>18</v>
      </c>
      <c r="C1399" s="2" t="s">
        <v>11</v>
      </c>
      <c r="D1399" s="2" t="s">
        <v>2</v>
      </c>
      <c r="E1399" s="1">
        <v>32.762</v>
      </c>
      <c r="F1399" s="1">
        <v>2.9</v>
      </c>
      <c r="G1399" s="1">
        <v>18</v>
      </c>
      <c r="H1399" s="1">
        <v>715</v>
      </c>
      <c r="I1399">
        <v>11.5</v>
      </c>
      <c r="J1399" s="1">
        <v>3330</v>
      </c>
      <c r="K1399">
        <f t="shared" si="21"/>
        <v>2.5867112579811598</v>
      </c>
    </row>
    <row r="1400" spans="1:11" x14ac:dyDescent="0.25">
      <c r="A1400" s="1">
        <v>120</v>
      </c>
      <c r="B1400" s="2" t="s">
        <v>18</v>
      </c>
      <c r="C1400" s="2" t="s">
        <v>11</v>
      </c>
      <c r="D1400" s="2" t="s">
        <v>2</v>
      </c>
      <c r="E1400" s="1">
        <v>32.762</v>
      </c>
      <c r="F1400" s="1">
        <v>2.9</v>
      </c>
      <c r="G1400" s="1">
        <v>19</v>
      </c>
      <c r="H1400" s="1">
        <v>671</v>
      </c>
      <c r="I1400">
        <v>13</v>
      </c>
      <c r="J1400" s="1">
        <v>265139</v>
      </c>
      <c r="K1400">
        <f t="shared" si="21"/>
        <v>304.40696606713942</v>
      </c>
    </row>
    <row r="1401" spans="1:11" x14ac:dyDescent="0.25">
      <c r="A1401" s="1">
        <v>120</v>
      </c>
      <c r="B1401" s="2" t="s">
        <v>18</v>
      </c>
      <c r="C1401" s="2" t="s">
        <v>11</v>
      </c>
      <c r="D1401" s="2" t="s">
        <v>2</v>
      </c>
      <c r="E1401" s="1">
        <v>32.762</v>
      </c>
      <c r="F1401" s="1">
        <v>2.9</v>
      </c>
      <c r="G1401" s="1">
        <v>20</v>
      </c>
      <c r="H1401" s="1">
        <v>757</v>
      </c>
      <c r="I1401">
        <v>13.1</v>
      </c>
      <c r="J1401" s="1">
        <v>516269</v>
      </c>
      <c r="K1401">
        <f t="shared" si="21"/>
        <v>593.91619069358046</v>
      </c>
    </row>
    <row r="1402" spans="1:11" x14ac:dyDescent="0.25">
      <c r="A1402" s="1">
        <v>121</v>
      </c>
      <c r="B1402" s="2" t="s">
        <v>18</v>
      </c>
      <c r="C1402" s="2" t="s">
        <v>11</v>
      </c>
      <c r="D1402" s="2" t="s">
        <v>4</v>
      </c>
      <c r="E1402" s="1">
        <v>32.674999999999997</v>
      </c>
      <c r="F1402" s="1">
        <v>3.4</v>
      </c>
      <c r="G1402" s="1">
        <v>1</v>
      </c>
      <c r="H1402" s="1">
        <v>453</v>
      </c>
      <c r="I1402">
        <v>2.5</v>
      </c>
      <c r="J1402" s="1">
        <v>712816</v>
      </c>
      <c r="K1402">
        <f t="shared" si="21"/>
        <v>699.83883829847071</v>
      </c>
    </row>
    <row r="1403" spans="1:11" x14ac:dyDescent="0.25">
      <c r="A1403" s="1">
        <v>121</v>
      </c>
      <c r="B1403" s="2" t="s">
        <v>18</v>
      </c>
      <c r="C1403" s="2" t="s">
        <v>11</v>
      </c>
      <c r="D1403" s="2" t="s">
        <v>4</v>
      </c>
      <c r="E1403" s="1">
        <v>32.674999999999997</v>
      </c>
      <c r="F1403" s="1">
        <v>3.4</v>
      </c>
      <c r="G1403" s="1">
        <v>2</v>
      </c>
      <c r="H1403" s="1">
        <v>679</v>
      </c>
      <c r="I1403">
        <v>5.1669999999999998</v>
      </c>
      <c r="J1403" s="1">
        <v>66309</v>
      </c>
      <c r="K1403">
        <f t="shared" si="21"/>
        <v>64.133114255681704</v>
      </c>
    </row>
    <row r="1404" spans="1:11" x14ac:dyDescent="0.25">
      <c r="A1404" s="1">
        <v>121</v>
      </c>
      <c r="B1404" s="2" t="s">
        <v>18</v>
      </c>
      <c r="C1404" s="2" t="s">
        <v>11</v>
      </c>
      <c r="D1404" s="2" t="s">
        <v>4</v>
      </c>
      <c r="E1404" s="1">
        <v>32.674999999999997</v>
      </c>
      <c r="F1404" s="1">
        <v>3.4</v>
      </c>
      <c r="G1404" s="1">
        <v>3</v>
      </c>
      <c r="H1404" s="1">
        <v>715</v>
      </c>
      <c r="I1404">
        <v>5.5</v>
      </c>
      <c r="J1404" s="1">
        <v>10845</v>
      </c>
      <c r="K1404">
        <f t="shared" si="21"/>
        <v>9.5957584678723808</v>
      </c>
    </row>
    <row r="1405" spans="1:11" x14ac:dyDescent="0.25">
      <c r="A1405" s="1">
        <v>121</v>
      </c>
      <c r="B1405" s="2" t="s">
        <v>18</v>
      </c>
      <c r="C1405" s="2" t="s">
        <v>11</v>
      </c>
      <c r="D1405" s="2" t="s">
        <v>4</v>
      </c>
      <c r="E1405" s="1">
        <v>32.674999999999997</v>
      </c>
      <c r="F1405" s="1">
        <v>3.4</v>
      </c>
      <c r="G1405" s="1">
        <v>4</v>
      </c>
      <c r="H1405" s="1">
        <v>417</v>
      </c>
      <c r="I1405">
        <v>5.6</v>
      </c>
      <c r="J1405" s="1">
        <v>16689</v>
      </c>
      <c r="K1405">
        <f t="shared" si="21"/>
        <v>15.342122005012827</v>
      </c>
    </row>
    <row r="1406" spans="1:11" x14ac:dyDescent="0.25">
      <c r="A1406" s="1">
        <v>121</v>
      </c>
      <c r="B1406" s="2" t="s">
        <v>18</v>
      </c>
      <c r="C1406" s="2" t="s">
        <v>11</v>
      </c>
      <c r="D1406" s="2" t="s">
        <v>4</v>
      </c>
      <c r="E1406" s="1">
        <v>32.674999999999997</v>
      </c>
      <c r="F1406" s="1">
        <v>3.4</v>
      </c>
      <c r="G1406" s="1">
        <v>5</v>
      </c>
      <c r="H1406" s="1">
        <v>415</v>
      </c>
      <c r="I1406">
        <v>6.7</v>
      </c>
      <c r="J1406" s="1">
        <v>16992</v>
      </c>
      <c r="K1406">
        <f t="shared" si="21"/>
        <v>15.640059744874833</v>
      </c>
    </row>
    <row r="1407" spans="1:11" x14ac:dyDescent="0.25">
      <c r="A1407" s="1">
        <v>121</v>
      </c>
      <c r="B1407" s="2" t="s">
        <v>18</v>
      </c>
      <c r="C1407" s="2" t="s">
        <v>11</v>
      </c>
      <c r="D1407" s="2" t="s">
        <v>4</v>
      </c>
      <c r="E1407" s="1">
        <v>32.674999999999997</v>
      </c>
      <c r="F1407" s="1">
        <v>3.4</v>
      </c>
      <c r="G1407" s="1">
        <v>6</v>
      </c>
      <c r="H1407" s="1">
        <v>729</v>
      </c>
      <c r="I1407">
        <v>6.8330000000000002</v>
      </c>
      <c r="J1407" s="1">
        <v>202655</v>
      </c>
      <c r="K1407">
        <f t="shared" si="21"/>
        <v>198.20116402210047</v>
      </c>
    </row>
    <row r="1408" spans="1:11" x14ac:dyDescent="0.25">
      <c r="A1408" s="1">
        <v>121</v>
      </c>
      <c r="B1408" s="2" t="s">
        <v>18</v>
      </c>
      <c r="C1408" s="2" t="s">
        <v>11</v>
      </c>
      <c r="D1408" s="2" t="s">
        <v>4</v>
      </c>
      <c r="E1408" s="1">
        <v>32.674999999999997</v>
      </c>
      <c r="F1408" s="1">
        <v>3.4</v>
      </c>
      <c r="G1408" s="1">
        <v>7</v>
      </c>
      <c r="H1408" s="1">
        <v>685</v>
      </c>
      <c r="I1408">
        <v>7.3330000000000002</v>
      </c>
      <c r="J1408" s="1">
        <v>8041</v>
      </c>
      <c r="K1408">
        <f t="shared" si="21"/>
        <v>6.8386052580602978</v>
      </c>
    </row>
    <row r="1409" spans="1:11" x14ac:dyDescent="0.25">
      <c r="A1409" s="1">
        <v>121</v>
      </c>
      <c r="B1409" s="2" t="s">
        <v>18</v>
      </c>
      <c r="C1409" s="2" t="s">
        <v>11</v>
      </c>
      <c r="D1409" s="2" t="s">
        <v>4</v>
      </c>
      <c r="E1409" s="1">
        <v>32.674999999999997</v>
      </c>
      <c r="F1409" s="1">
        <v>3.4</v>
      </c>
      <c r="G1409" s="1">
        <v>8</v>
      </c>
      <c r="H1409" s="1">
        <v>727</v>
      </c>
      <c r="I1409">
        <v>7.7</v>
      </c>
      <c r="J1409" s="1">
        <v>307494</v>
      </c>
      <c r="K1409">
        <f t="shared" si="21"/>
        <v>301.28860530722488</v>
      </c>
    </row>
    <row r="1410" spans="1:11" x14ac:dyDescent="0.25">
      <c r="A1410" s="1">
        <v>121</v>
      </c>
      <c r="B1410" s="2" t="s">
        <v>18</v>
      </c>
      <c r="C1410" s="2" t="s">
        <v>11</v>
      </c>
      <c r="D1410" s="2" t="s">
        <v>4</v>
      </c>
      <c r="E1410" s="1">
        <v>32.674999999999997</v>
      </c>
      <c r="F1410" s="1">
        <v>3.4</v>
      </c>
      <c r="G1410" s="1">
        <v>9</v>
      </c>
      <c r="H1410" s="1">
        <v>683</v>
      </c>
      <c r="I1410">
        <v>8.5670000000000002</v>
      </c>
      <c r="J1410" s="1">
        <v>42383</v>
      </c>
      <c r="K1410">
        <f t="shared" ref="K1410:K1461" si="22">IF(J1410=0,0,(200*((J1410-1086.2)/59823)))/F1410</f>
        <v>40.606849028162493</v>
      </c>
    </row>
    <row r="1411" spans="1:11" x14ac:dyDescent="0.25">
      <c r="A1411" s="1">
        <v>121</v>
      </c>
      <c r="B1411" s="2" t="s">
        <v>18</v>
      </c>
      <c r="C1411" s="2" t="s">
        <v>11</v>
      </c>
      <c r="D1411" s="2" t="s">
        <v>4</v>
      </c>
      <c r="E1411" s="1">
        <v>32.674999999999997</v>
      </c>
      <c r="F1411" s="1">
        <v>3.4</v>
      </c>
      <c r="G1411" s="1">
        <v>10</v>
      </c>
      <c r="H1411" s="1">
        <v>729</v>
      </c>
      <c r="I1411">
        <v>9.0670000000000002</v>
      </c>
      <c r="J1411" s="1">
        <v>91626</v>
      </c>
      <c r="K1411">
        <f t="shared" si="22"/>
        <v>89.027139866527847</v>
      </c>
    </row>
    <row r="1412" spans="1:11" x14ac:dyDescent="0.25">
      <c r="A1412" s="1">
        <v>121</v>
      </c>
      <c r="B1412" s="2" t="s">
        <v>18</v>
      </c>
      <c r="C1412" s="2" t="s">
        <v>11</v>
      </c>
      <c r="D1412" s="2" t="s">
        <v>4</v>
      </c>
      <c r="E1412" s="1">
        <v>32.674999999999997</v>
      </c>
      <c r="F1412" s="1">
        <v>3.4</v>
      </c>
      <c r="G1412" s="1">
        <v>11</v>
      </c>
      <c r="H1412" s="1">
        <v>629</v>
      </c>
      <c r="I1412">
        <v>9.6170000000000009</v>
      </c>
      <c r="J1412" s="1">
        <v>23602</v>
      </c>
      <c r="K1412">
        <f t="shared" si="22"/>
        <v>22.139625621072362</v>
      </c>
    </row>
    <row r="1413" spans="1:11" x14ac:dyDescent="0.25">
      <c r="A1413" s="1">
        <v>121</v>
      </c>
      <c r="B1413" s="2" t="s">
        <v>18</v>
      </c>
      <c r="C1413" s="2" t="s">
        <v>11</v>
      </c>
      <c r="D1413" s="2" t="s">
        <v>4</v>
      </c>
      <c r="E1413" s="1">
        <v>32.674999999999997</v>
      </c>
      <c r="F1413" s="1">
        <v>3.4</v>
      </c>
      <c r="G1413" s="1">
        <v>12</v>
      </c>
      <c r="H1413" s="1">
        <v>715</v>
      </c>
      <c r="I1413">
        <v>9.7669999999999995</v>
      </c>
      <c r="J1413" s="1">
        <v>33390</v>
      </c>
      <c r="K1413">
        <f t="shared" si="22"/>
        <v>31.764096240773029</v>
      </c>
    </row>
    <row r="1414" spans="1:11" x14ac:dyDescent="0.25">
      <c r="A1414" s="1">
        <v>121</v>
      </c>
      <c r="B1414" s="2" t="s">
        <v>18</v>
      </c>
      <c r="C1414" s="2" t="s">
        <v>11</v>
      </c>
      <c r="D1414" s="2" t="s">
        <v>4</v>
      </c>
      <c r="E1414" s="1">
        <v>32.674999999999997</v>
      </c>
      <c r="F1414" s="1">
        <v>3.4</v>
      </c>
      <c r="G1414" s="1">
        <v>13</v>
      </c>
      <c r="H1414" s="1">
        <v>445</v>
      </c>
      <c r="I1414">
        <v>9.8670000000000009</v>
      </c>
      <c r="J1414" s="1">
        <v>47038</v>
      </c>
      <c r="K1414">
        <f t="shared" si="22"/>
        <v>45.184077341884048</v>
      </c>
    </row>
    <row r="1415" spans="1:11" x14ac:dyDescent="0.25">
      <c r="A1415" s="1">
        <v>121</v>
      </c>
      <c r="B1415" s="2" t="s">
        <v>18</v>
      </c>
      <c r="C1415" s="2" t="s">
        <v>11</v>
      </c>
      <c r="D1415" s="2" t="s">
        <v>4</v>
      </c>
      <c r="E1415" s="1">
        <v>32.674999999999997</v>
      </c>
      <c r="F1415" s="1">
        <v>3.4</v>
      </c>
      <c r="G1415" s="1">
        <v>14</v>
      </c>
      <c r="H1415" s="1">
        <v>627</v>
      </c>
      <c r="I1415">
        <v>10.75</v>
      </c>
      <c r="J1415" s="1">
        <v>87012</v>
      </c>
      <c r="K1415">
        <f t="shared" si="22"/>
        <v>84.490226560510365</v>
      </c>
    </row>
    <row r="1416" spans="1:11" x14ac:dyDescent="0.25">
      <c r="A1416" s="1">
        <v>121</v>
      </c>
      <c r="B1416" s="2" t="s">
        <v>18</v>
      </c>
      <c r="C1416" s="2" t="s">
        <v>11</v>
      </c>
      <c r="D1416" s="2" t="s">
        <v>4</v>
      </c>
      <c r="E1416" s="1">
        <v>32.674999999999997</v>
      </c>
      <c r="F1416" s="1">
        <v>3.4</v>
      </c>
      <c r="G1416" s="1">
        <v>15</v>
      </c>
      <c r="H1416" s="1">
        <v>713</v>
      </c>
      <c r="I1416">
        <v>10.933</v>
      </c>
      <c r="J1416" s="1">
        <v>102008</v>
      </c>
      <c r="K1416">
        <f t="shared" si="22"/>
        <v>99.235686451502517</v>
      </c>
    </row>
    <row r="1417" spans="1:11" x14ac:dyDescent="0.25">
      <c r="A1417" s="1">
        <v>121</v>
      </c>
      <c r="B1417" s="2" t="s">
        <v>18</v>
      </c>
      <c r="C1417" s="2" t="s">
        <v>11</v>
      </c>
      <c r="D1417" s="2" t="s">
        <v>4</v>
      </c>
      <c r="E1417" s="1">
        <v>32.674999999999997</v>
      </c>
      <c r="F1417" s="1">
        <v>3.4</v>
      </c>
      <c r="G1417" s="1">
        <v>16</v>
      </c>
      <c r="H1417" s="1">
        <v>743</v>
      </c>
      <c r="I1417">
        <v>11.1</v>
      </c>
      <c r="J1417" s="1">
        <v>52049</v>
      </c>
      <c r="K1417">
        <f t="shared" si="22"/>
        <v>50.111357917621696</v>
      </c>
    </row>
    <row r="1418" spans="1:11" x14ac:dyDescent="0.25">
      <c r="A1418" s="1">
        <v>121</v>
      </c>
      <c r="B1418" s="2" t="s">
        <v>18</v>
      </c>
      <c r="C1418" s="2" t="s">
        <v>11</v>
      </c>
      <c r="D1418" s="2" t="s">
        <v>4</v>
      </c>
      <c r="E1418" s="1">
        <v>32.674999999999997</v>
      </c>
      <c r="F1418" s="1">
        <v>3.4</v>
      </c>
      <c r="G1418" s="1">
        <v>17</v>
      </c>
      <c r="H1418" s="1">
        <v>671</v>
      </c>
      <c r="I1418">
        <v>11.2</v>
      </c>
      <c r="J1418" s="1">
        <v>120189</v>
      </c>
      <c r="K1418">
        <f t="shared" si="22"/>
        <v>117.11293413609364</v>
      </c>
    </row>
    <row r="1419" spans="1:11" x14ac:dyDescent="0.25">
      <c r="A1419" s="1">
        <v>121</v>
      </c>
      <c r="B1419" s="2" t="s">
        <v>18</v>
      </c>
      <c r="C1419" s="2" t="s">
        <v>11</v>
      </c>
      <c r="D1419" s="2" t="s">
        <v>4</v>
      </c>
      <c r="E1419" s="1">
        <v>32.674999999999997</v>
      </c>
      <c r="F1419" s="1">
        <v>3.4</v>
      </c>
      <c r="G1419" s="1">
        <v>18</v>
      </c>
      <c r="H1419" s="1">
        <v>715</v>
      </c>
      <c r="I1419">
        <v>11.5</v>
      </c>
      <c r="J1419" s="1">
        <v>4806</v>
      </c>
      <c r="K1419">
        <f t="shared" si="22"/>
        <v>3.6576528209197527</v>
      </c>
    </row>
    <row r="1420" spans="1:11" x14ac:dyDescent="0.25">
      <c r="A1420" s="1">
        <v>121</v>
      </c>
      <c r="B1420" s="2" t="s">
        <v>18</v>
      </c>
      <c r="C1420" s="2" t="s">
        <v>11</v>
      </c>
      <c r="D1420" s="2" t="s">
        <v>4</v>
      </c>
      <c r="E1420" s="1">
        <v>32.674999999999997</v>
      </c>
      <c r="F1420" s="1">
        <v>3.4</v>
      </c>
      <c r="G1420" s="1">
        <v>19</v>
      </c>
      <c r="H1420" s="1">
        <v>671</v>
      </c>
      <c r="I1420">
        <v>13</v>
      </c>
      <c r="J1420" s="1">
        <v>445923</v>
      </c>
      <c r="K1420">
        <f t="shared" si="22"/>
        <v>437.40485412358612</v>
      </c>
    </row>
    <row r="1421" spans="1:11" x14ac:dyDescent="0.25">
      <c r="A1421" s="1">
        <v>121</v>
      </c>
      <c r="B1421" s="2" t="s">
        <v>18</v>
      </c>
      <c r="C1421" s="2" t="s">
        <v>11</v>
      </c>
      <c r="D1421" s="2" t="s">
        <v>4</v>
      </c>
      <c r="E1421" s="1">
        <v>32.674999999999997</v>
      </c>
      <c r="F1421" s="1">
        <v>3.4</v>
      </c>
      <c r="G1421" s="1">
        <v>20</v>
      </c>
      <c r="H1421" s="1">
        <v>757</v>
      </c>
      <c r="I1421">
        <v>13.1</v>
      </c>
      <c r="J1421" s="1">
        <v>648437</v>
      </c>
      <c r="K1421">
        <f t="shared" si="22"/>
        <v>636.53542656719685</v>
      </c>
    </row>
    <row r="1422" spans="1:11" x14ac:dyDescent="0.25">
      <c r="A1422" s="1">
        <v>123</v>
      </c>
      <c r="B1422" s="2" t="s">
        <v>18</v>
      </c>
      <c r="C1422" s="2" t="s">
        <v>12</v>
      </c>
      <c r="D1422" s="2" t="s">
        <v>2</v>
      </c>
      <c r="E1422" s="1">
        <v>32.805</v>
      </c>
      <c r="F1422" s="1">
        <v>3.1</v>
      </c>
      <c r="G1422" s="1">
        <v>1</v>
      </c>
      <c r="H1422" s="1">
        <v>453</v>
      </c>
      <c r="I1422">
        <v>2.5</v>
      </c>
      <c r="J1422" s="1">
        <v>629448</v>
      </c>
      <c r="K1422">
        <f t="shared" si="22"/>
        <v>677.65693742777751</v>
      </c>
    </row>
    <row r="1423" spans="1:11" x14ac:dyDescent="0.25">
      <c r="A1423" s="1">
        <v>123</v>
      </c>
      <c r="B1423" s="2" t="s">
        <v>18</v>
      </c>
      <c r="C1423" s="2" t="s">
        <v>12</v>
      </c>
      <c r="D1423" s="2" t="s">
        <v>2</v>
      </c>
      <c r="E1423" s="1">
        <v>32.805</v>
      </c>
      <c r="F1423" s="1">
        <v>3.1</v>
      </c>
      <c r="G1423" s="1">
        <v>2</v>
      </c>
      <c r="H1423" s="1">
        <v>679</v>
      </c>
      <c r="I1423">
        <v>5.1669999999999998</v>
      </c>
      <c r="J1423" s="1">
        <v>61607</v>
      </c>
      <c r="K1423">
        <f t="shared" si="22"/>
        <v>65.268671613517952</v>
      </c>
    </row>
    <row r="1424" spans="1:11" x14ac:dyDescent="0.25">
      <c r="A1424" s="1">
        <v>123</v>
      </c>
      <c r="B1424" s="2" t="s">
        <v>18</v>
      </c>
      <c r="C1424" s="2" t="s">
        <v>12</v>
      </c>
      <c r="D1424" s="2" t="s">
        <v>2</v>
      </c>
      <c r="E1424" s="1">
        <v>32.805</v>
      </c>
      <c r="F1424" s="1">
        <v>3.1</v>
      </c>
      <c r="G1424" s="1">
        <v>3</v>
      </c>
      <c r="H1424" s="1">
        <v>715</v>
      </c>
      <c r="I1424">
        <v>5.5</v>
      </c>
      <c r="J1424" s="1">
        <v>14723</v>
      </c>
      <c r="K1424">
        <f t="shared" si="22"/>
        <v>14.70661030685684</v>
      </c>
    </row>
    <row r="1425" spans="1:11" x14ac:dyDescent="0.25">
      <c r="A1425" s="1">
        <v>123</v>
      </c>
      <c r="B1425" s="2" t="s">
        <v>18</v>
      </c>
      <c r="C1425" s="2" t="s">
        <v>12</v>
      </c>
      <c r="D1425" s="2" t="s">
        <v>2</v>
      </c>
      <c r="E1425" s="1">
        <v>32.805</v>
      </c>
      <c r="F1425" s="1">
        <v>3.1</v>
      </c>
      <c r="G1425" s="1">
        <v>4</v>
      </c>
      <c r="H1425" s="1">
        <v>417</v>
      </c>
      <c r="I1425">
        <v>5.6</v>
      </c>
      <c r="J1425" s="1">
        <v>18381</v>
      </c>
      <c r="K1425">
        <f t="shared" si="22"/>
        <v>18.651581304633613</v>
      </c>
    </row>
    <row r="1426" spans="1:11" x14ac:dyDescent="0.25">
      <c r="A1426" s="1">
        <v>123</v>
      </c>
      <c r="B1426" s="2" t="s">
        <v>18</v>
      </c>
      <c r="C1426" s="2" t="s">
        <v>12</v>
      </c>
      <c r="D1426" s="2" t="s">
        <v>2</v>
      </c>
      <c r="E1426" s="1">
        <v>32.805</v>
      </c>
      <c r="F1426" s="1">
        <v>3.1</v>
      </c>
      <c r="G1426" s="1">
        <v>5</v>
      </c>
      <c r="H1426" s="1">
        <v>415</v>
      </c>
      <c r="I1426">
        <v>6.7</v>
      </c>
      <c r="J1426" s="1">
        <v>9241</v>
      </c>
      <c r="K1426">
        <f t="shared" si="22"/>
        <v>8.7945460614188207</v>
      </c>
    </row>
    <row r="1427" spans="1:11" x14ac:dyDescent="0.25">
      <c r="A1427" s="1">
        <v>123</v>
      </c>
      <c r="B1427" s="2" t="s">
        <v>18</v>
      </c>
      <c r="C1427" s="2" t="s">
        <v>12</v>
      </c>
      <c r="D1427" s="2" t="s">
        <v>2</v>
      </c>
      <c r="E1427" s="1">
        <v>32.805</v>
      </c>
      <c r="F1427" s="1">
        <v>3.1</v>
      </c>
      <c r="G1427" s="1">
        <v>6</v>
      </c>
      <c r="H1427" s="1">
        <v>729</v>
      </c>
      <c r="I1427">
        <v>6.8330000000000002</v>
      </c>
      <c r="J1427" s="1">
        <v>303145</v>
      </c>
      <c r="K1427">
        <f t="shared" si="22"/>
        <v>325.75538699378217</v>
      </c>
    </row>
    <row r="1428" spans="1:11" x14ac:dyDescent="0.25">
      <c r="A1428" s="1">
        <v>123</v>
      </c>
      <c r="B1428" s="2" t="s">
        <v>18</v>
      </c>
      <c r="C1428" s="2" t="s">
        <v>12</v>
      </c>
      <c r="D1428" s="2" t="s">
        <v>2</v>
      </c>
      <c r="E1428" s="1">
        <v>32.805</v>
      </c>
      <c r="F1428" s="1">
        <v>3.1</v>
      </c>
      <c r="G1428" s="1">
        <v>7</v>
      </c>
      <c r="H1428" s="1">
        <v>685</v>
      </c>
      <c r="I1428">
        <v>7.3330000000000002</v>
      </c>
      <c r="J1428" s="1">
        <v>17944</v>
      </c>
      <c r="K1428">
        <f t="shared" si="22"/>
        <v>18.18029854738144</v>
      </c>
    </row>
    <row r="1429" spans="1:11" x14ac:dyDescent="0.25">
      <c r="A1429" s="1">
        <v>123</v>
      </c>
      <c r="B1429" s="2" t="s">
        <v>18</v>
      </c>
      <c r="C1429" s="2" t="s">
        <v>12</v>
      </c>
      <c r="D1429" s="2" t="s">
        <v>2</v>
      </c>
      <c r="E1429" s="1">
        <v>32.805</v>
      </c>
      <c r="F1429" s="1">
        <v>3.1</v>
      </c>
      <c r="G1429" s="1">
        <v>8</v>
      </c>
      <c r="H1429" s="1">
        <v>727</v>
      </c>
      <c r="I1429">
        <v>7.7</v>
      </c>
      <c r="J1429" s="1">
        <v>202222</v>
      </c>
      <c r="K1429">
        <f t="shared" si="22"/>
        <v>216.91495287442041</v>
      </c>
    </row>
    <row r="1430" spans="1:11" x14ac:dyDescent="0.25">
      <c r="A1430" s="1">
        <v>123</v>
      </c>
      <c r="B1430" s="2" t="s">
        <v>18</v>
      </c>
      <c r="C1430" s="2" t="s">
        <v>12</v>
      </c>
      <c r="D1430" s="2" t="s">
        <v>2</v>
      </c>
      <c r="E1430" s="1">
        <v>32.805</v>
      </c>
      <c r="F1430" s="1">
        <v>3.1</v>
      </c>
      <c r="G1430" s="1">
        <v>9</v>
      </c>
      <c r="H1430" s="1">
        <v>683</v>
      </c>
      <c r="I1430">
        <v>8.5670000000000002</v>
      </c>
      <c r="J1430" s="1">
        <v>13341</v>
      </c>
      <c r="K1430">
        <f t="shared" si="22"/>
        <v>13.216192067674909</v>
      </c>
    </row>
    <row r="1431" spans="1:11" x14ac:dyDescent="0.25">
      <c r="A1431" s="1">
        <v>123</v>
      </c>
      <c r="B1431" s="2" t="s">
        <v>18</v>
      </c>
      <c r="C1431" s="2" t="s">
        <v>12</v>
      </c>
      <c r="D1431" s="2" t="s">
        <v>2</v>
      </c>
      <c r="E1431" s="1">
        <v>32.805</v>
      </c>
      <c r="F1431" s="1">
        <v>3.1</v>
      </c>
      <c r="G1431" s="1">
        <v>10</v>
      </c>
      <c r="H1431" s="1">
        <v>729</v>
      </c>
      <c r="I1431">
        <v>9.0670000000000002</v>
      </c>
      <c r="J1431" s="1">
        <v>208806</v>
      </c>
      <c r="K1431">
        <f t="shared" si="22"/>
        <v>224.01546929032042</v>
      </c>
    </row>
    <row r="1432" spans="1:11" x14ac:dyDescent="0.25">
      <c r="A1432" s="1">
        <v>123</v>
      </c>
      <c r="B1432" s="2" t="s">
        <v>18</v>
      </c>
      <c r="C1432" s="2" t="s">
        <v>12</v>
      </c>
      <c r="D1432" s="2" t="s">
        <v>2</v>
      </c>
      <c r="E1432" s="1">
        <v>32.805</v>
      </c>
      <c r="F1432" s="1">
        <v>3.1</v>
      </c>
      <c r="G1432" s="1">
        <v>11</v>
      </c>
      <c r="H1432" s="1">
        <v>629</v>
      </c>
      <c r="I1432">
        <v>9.6170000000000009</v>
      </c>
      <c r="J1432" s="1">
        <v>54479</v>
      </c>
      <c r="K1432">
        <f t="shared" si="22"/>
        <v>57.581478264104916</v>
      </c>
    </row>
    <row r="1433" spans="1:11" x14ac:dyDescent="0.25">
      <c r="A1433" s="1">
        <v>123</v>
      </c>
      <c r="B1433" s="2" t="s">
        <v>18</v>
      </c>
      <c r="C1433" s="2" t="s">
        <v>12</v>
      </c>
      <c r="D1433" s="2" t="s">
        <v>2</v>
      </c>
      <c r="E1433" s="1">
        <v>32.805</v>
      </c>
      <c r="F1433" s="1">
        <v>3.1</v>
      </c>
      <c r="G1433" s="1">
        <v>12</v>
      </c>
      <c r="H1433" s="1">
        <v>715</v>
      </c>
      <c r="I1433">
        <v>9.7669999999999995</v>
      </c>
      <c r="J1433" s="1">
        <v>51276</v>
      </c>
      <c r="K1433">
        <f t="shared" si="22"/>
        <v>54.127202127998018</v>
      </c>
    </row>
    <row r="1434" spans="1:11" x14ac:dyDescent="0.25">
      <c r="A1434" s="1">
        <v>123</v>
      </c>
      <c r="B1434" s="2" t="s">
        <v>18</v>
      </c>
      <c r="C1434" s="2" t="s">
        <v>12</v>
      </c>
      <c r="D1434" s="2" t="s">
        <v>2</v>
      </c>
      <c r="E1434" s="1">
        <v>32.805</v>
      </c>
      <c r="F1434" s="1">
        <v>3.1</v>
      </c>
      <c r="G1434" s="1">
        <v>13</v>
      </c>
      <c r="H1434" s="1">
        <v>445</v>
      </c>
      <c r="I1434">
        <v>9.8670000000000009</v>
      </c>
      <c r="J1434" s="1">
        <v>36595</v>
      </c>
      <c r="K1434">
        <f t="shared" si="22"/>
        <v>38.294474074864944</v>
      </c>
    </row>
    <row r="1435" spans="1:11" x14ac:dyDescent="0.25">
      <c r="A1435" s="1">
        <v>123</v>
      </c>
      <c r="B1435" s="2" t="s">
        <v>18</v>
      </c>
      <c r="C1435" s="2" t="s">
        <v>12</v>
      </c>
      <c r="D1435" s="2" t="s">
        <v>2</v>
      </c>
      <c r="E1435" s="1">
        <v>32.805</v>
      </c>
      <c r="F1435" s="1">
        <v>3.1</v>
      </c>
      <c r="G1435" s="1">
        <v>14</v>
      </c>
      <c r="H1435" s="1">
        <v>627</v>
      </c>
      <c r="I1435">
        <v>10.75</v>
      </c>
      <c r="J1435" s="1">
        <v>154846</v>
      </c>
      <c r="K1435">
        <f t="shared" si="22"/>
        <v>165.82229404700854</v>
      </c>
    </row>
    <row r="1436" spans="1:11" x14ac:dyDescent="0.25">
      <c r="A1436" s="1">
        <v>123</v>
      </c>
      <c r="B1436" s="2" t="s">
        <v>18</v>
      </c>
      <c r="C1436" s="2" t="s">
        <v>12</v>
      </c>
      <c r="D1436" s="2" t="s">
        <v>2</v>
      </c>
      <c r="E1436" s="1">
        <v>32.805</v>
      </c>
      <c r="F1436" s="1">
        <v>3.1</v>
      </c>
      <c r="G1436" s="1">
        <v>15</v>
      </c>
      <c r="H1436" s="1">
        <v>713</v>
      </c>
      <c r="I1436">
        <v>10.933</v>
      </c>
      <c r="J1436" s="1">
        <v>164510</v>
      </c>
      <c r="K1436">
        <f t="shared" si="22"/>
        <v>176.24443721882778</v>
      </c>
    </row>
    <row r="1437" spans="1:11" x14ac:dyDescent="0.25">
      <c r="A1437" s="1">
        <v>123</v>
      </c>
      <c r="B1437" s="2" t="s">
        <v>18</v>
      </c>
      <c r="C1437" s="2" t="s">
        <v>12</v>
      </c>
      <c r="D1437" s="2" t="s">
        <v>2</v>
      </c>
      <c r="E1437" s="1">
        <v>32.805</v>
      </c>
      <c r="F1437" s="1">
        <v>3.1</v>
      </c>
      <c r="G1437" s="1">
        <v>16</v>
      </c>
      <c r="H1437" s="1">
        <v>743</v>
      </c>
      <c r="I1437">
        <v>11.1</v>
      </c>
      <c r="J1437" s="1">
        <v>82668</v>
      </c>
      <c r="K1437">
        <f t="shared" si="22"/>
        <v>87.981912232483666</v>
      </c>
    </row>
    <row r="1438" spans="1:11" x14ac:dyDescent="0.25">
      <c r="A1438" s="1">
        <v>123</v>
      </c>
      <c r="B1438" s="2" t="s">
        <v>18</v>
      </c>
      <c r="C1438" s="2" t="s">
        <v>12</v>
      </c>
      <c r="D1438" s="2" t="s">
        <v>2</v>
      </c>
      <c r="E1438" s="1">
        <v>32.805</v>
      </c>
      <c r="F1438" s="1">
        <v>3.1</v>
      </c>
      <c r="G1438" s="1">
        <v>17</v>
      </c>
      <c r="H1438" s="1">
        <v>671</v>
      </c>
      <c r="I1438">
        <v>11.2</v>
      </c>
      <c r="J1438" s="1">
        <v>109880</v>
      </c>
      <c r="K1438">
        <f t="shared" si="22"/>
        <v>117.32870031107896</v>
      </c>
    </row>
    <row r="1439" spans="1:11" x14ac:dyDescent="0.25">
      <c r="A1439" s="1">
        <v>123</v>
      </c>
      <c r="B1439" s="2" t="s">
        <v>18</v>
      </c>
      <c r="C1439" s="2" t="s">
        <v>12</v>
      </c>
      <c r="D1439" s="2" t="s">
        <v>2</v>
      </c>
      <c r="E1439" s="1">
        <v>32.805</v>
      </c>
      <c r="F1439" s="1">
        <v>3.1</v>
      </c>
      <c r="G1439" s="1">
        <v>18</v>
      </c>
      <c r="H1439" s="1">
        <v>715</v>
      </c>
      <c r="I1439">
        <v>11.5</v>
      </c>
      <c r="J1439" s="1">
        <v>8875</v>
      </c>
      <c r="K1439">
        <f t="shared" si="22"/>
        <v>8.3998332715920565</v>
      </c>
    </row>
    <row r="1440" spans="1:11" x14ac:dyDescent="0.25">
      <c r="A1440" s="1">
        <v>123</v>
      </c>
      <c r="B1440" s="2" t="s">
        <v>18</v>
      </c>
      <c r="C1440" s="2" t="s">
        <v>12</v>
      </c>
      <c r="D1440" s="2" t="s">
        <v>2</v>
      </c>
      <c r="E1440" s="1">
        <v>32.805</v>
      </c>
      <c r="F1440" s="1">
        <v>3.1</v>
      </c>
      <c r="G1440" s="1">
        <v>19</v>
      </c>
      <c r="H1440" s="1">
        <v>671</v>
      </c>
      <c r="I1440">
        <v>13</v>
      </c>
      <c r="J1440" s="1">
        <v>779727</v>
      </c>
      <c r="K1440">
        <f t="shared" si="22"/>
        <v>839.72536186049933</v>
      </c>
    </row>
    <row r="1441" spans="1:11" x14ac:dyDescent="0.25">
      <c r="A1441" s="1">
        <v>123</v>
      </c>
      <c r="B1441" s="2" t="s">
        <v>18</v>
      </c>
      <c r="C1441" s="2" t="s">
        <v>12</v>
      </c>
      <c r="D1441" s="2" t="s">
        <v>2</v>
      </c>
      <c r="E1441" s="1">
        <v>32.805</v>
      </c>
      <c r="F1441" s="1">
        <v>3.1</v>
      </c>
      <c r="G1441" s="1">
        <v>20</v>
      </c>
      <c r="H1441" s="1">
        <v>757</v>
      </c>
      <c r="I1441">
        <v>13.1</v>
      </c>
      <c r="J1441" s="1">
        <v>948172</v>
      </c>
      <c r="K1441">
        <f t="shared" si="22"/>
        <v>1021.3849134516717</v>
      </c>
    </row>
    <row r="1442" spans="1:11" x14ac:dyDescent="0.25">
      <c r="A1442" s="1">
        <v>124</v>
      </c>
      <c r="B1442" s="2" t="s">
        <v>18</v>
      </c>
      <c r="C1442" s="2" t="s">
        <v>12</v>
      </c>
      <c r="D1442" s="2" t="s">
        <v>4</v>
      </c>
      <c r="E1442" s="1">
        <v>30.582000000000001</v>
      </c>
      <c r="F1442" s="1">
        <v>1.6</v>
      </c>
      <c r="G1442" s="1">
        <v>1</v>
      </c>
      <c r="H1442" s="1">
        <v>453</v>
      </c>
      <c r="I1442">
        <v>2.5</v>
      </c>
      <c r="J1442" s="1">
        <v>651132</v>
      </c>
      <c r="K1442">
        <f t="shared" si="22"/>
        <v>1358.2689768149373</v>
      </c>
    </row>
    <row r="1443" spans="1:11" x14ac:dyDescent="0.25">
      <c r="A1443" s="1">
        <v>124</v>
      </c>
      <c r="B1443" s="2" t="s">
        <v>18</v>
      </c>
      <c r="C1443" s="2" t="s">
        <v>12</v>
      </c>
      <c r="D1443" s="2" t="s">
        <v>4</v>
      </c>
      <c r="E1443" s="1">
        <v>30.582000000000001</v>
      </c>
      <c r="F1443" s="1">
        <v>1.6</v>
      </c>
      <c r="G1443" s="1">
        <v>2</v>
      </c>
      <c r="H1443" s="1">
        <v>679</v>
      </c>
      <c r="I1443">
        <v>5.1669999999999998</v>
      </c>
      <c r="J1443" s="1">
        <v>70074</v>
      </c>
      <c r="K1443">
        <f t="shared" si="22"/>
        <v>144.1498253180215</v>
      </c>
    </row>
    <row r="1444" spans="1:11" x14ac:dyDescent="0.25">
      <c r="A1444" s="1">
        <v>124</v>
      </c>
      <c r="B1444" s="2" t="s">
        <v>18</v>
      </c>
      <c r="C1444" s="2" t="s">
        <v>12</v>
      </c>
      <c r="D1444" s="2" t="s">
        <v>4</v>
      </c>
      <c r="E1444" s="1">
        <v>30.582000000000001</v>
      </c>
      <c r="F1444" s="1">
        <v>1.6</v>
      </c>
      <c r="G1444" s="1">
        <v>3</v>
      </c>
      <c r="H1444" s="1">
        <v>715</v>
      </c>
      <c r="I1444">
        <v>5.5</v>
      </c>
      <c r="J1444" s="1">
        <v>5026</v>
      </c>
      <c r="K1444">
        <f t="shared" si="22"/>
        <v>8.2322016615682916</v>
      </c>
    </row>
    <row r="1445" spans="1:11" x14ac:dyDescent="0.25">
      <c r="A1445" s="1">
        <v>124</v>
      </c>
      <c r="B1445" s="2" t="s">
        <v>18</v>
      </c>
      <c r="C1445" s="2" t="s">
        <v>12</v>
      </c>
      <c r="D1445" s="2" t="s">
        <v>4</v>
      </c>
      <c r="E1445" s="1">
        <v>30.582000000000001</v>
      </c>
      <c r="F1445" s="1">
        <v>1.6</v>
      </c>
      <c r="G1445" s="1">
        <v>4</v>
      </c>
      <c r="H1445" s="1">
        <v>417</v>
      </c>
      <c r="I1445">
        <v>5.6</v>
      </c>
      <c r="J1445" s="1">
        <v>17822</v>
      </c>
      <c r="K1445">
        <f t="shared" si="22"/>
        <v>34.969409758788416</v>
      </c>
    </row>
    <row r="1446" spans="1:11" x14ac:dyDescent="0.25">
      <c r="A1446" s="1">
        <v>124</v>
      </c>
      <c r="B1446" s="2" t="s">
        <v>18</v>
      </c>
      <c r="C1446" s="2" t="s">
        <v>12</v>
      </c>
      <c r="D1446" s="2" t="s">
        <v>4</v>
      </c>
      <c r="E1446" s="1">
        <v>30.582000000000001</v>
      </c>
      <c r="F1446" s="1">
        <v>1.6</v>
      </c>
      <c r="G1446" s="1">
        <v>5</v>
      </c>
      <c r="H1446" s="1">
        <v>415</v>
      </c>
      <c r="I1446">
        <v>6.7</v>
      </c>
      <c r="J1446" s="1">
        <v>14806</v>
      </c>
      <c r="K1446">
        <f t="shared" si="22"/>
        <v>28.667485749628064</v>
      </c>
    </row>
    <row r="1447" spans="1:11" x14ac:dyDescent="0.25">
      <c r="A1447" s="1">
        <v>124</v>
      </c>
      <c r="B1447" s="2" t="s">
        <v>18</v>
      </c>
      <c r="C1447" s="2" t="s">
        <v>12</v>
      </c>
      <c r="D1447" s="2" t="s">
        <v>4</v>
      </c>
      <c r="E1447" s="1">
        <v>30.582000000000001</v>
      </c>
      <c r="F1447" s="1">
        <v>1.6</v>
      </c>
      <c r="G1447" s="1">
        <v>6</v>
      </c>
      <c r="H1447" s="1">
        <v>729</v>
      </c>
      <c r="I1447">
        <v>6.8330000000000002</v>
      </c>
      <c r="J1447" s="1">
        <v>114620</v>
      </c>
      <c r="K1447">
        <f t="shared" si="22"/>
        <v>237.2285742941678</v>
      </c>
    </row>
    <row r="1448" spans="1:11" x14ac:dyDescent="0.25">
      <c r="A1448" s="1">
        <v>124</v>
      </c>
      <c r="B1448" s="2" t="s">
        <v>18</v>
      </c>
      <c r="C1448" s="2" t="s">
        <v>12</v>
      </c>
      <c r="D1448" s="2" t="s">
        <v>4</v>
      </c>
      <c r="E1448" s="1">
        <v>30.582000000000001</v>
      </c>
      <c r="F1448" s="1">
        <v>1.6</v>
      </c>
      <c r="G1448" s="1">
        <v>7</v>
      </c>
      <c r="H1448" s="1">
        <v>685</v>
      </c>
      <c r="I1448">
        <v>7.3330000000000002</v>
      </c>
      <c r="J1448" s="1">
        <v>0</v>
      </c>
      <c r="K1448">
        <f t="shared" si="22"/>
        <v>0</v>
      </c>
    </row>
    <row r="1449" spans="1:11" x14ac:dyDescent="0.25">
      <c r="A1449" s="1">
        <v>124</v>
      </c>
      <c r="B1449" s="2" t="s">
        <v>18</v>
      </c>
      <c r="C1449" s="2" t="s">
        <v>12</v>
      </c>
      <c r="D1449" s="2" t="s">
        <v>4</v>
      </c>
      <c r="E1449" s="1">
        <v>30.582000000000001</v>
      </c>
      <c r="F1449" s="1">
        <v>1.6</v>
      </c>
      <c r="G1449" s="1">
        <v>8</v>
      </c>
      <c r="H1449" s="1">
        <v>727</v>
      </c>
      <c r="I1449">
        <v>7.7</v>
      </c>
      <c r="J1449" s="1">
        <v>146812</v>
      </c>
      <c r="K1449">
        <f t="shared" si="22"/>
        <v>304.4936730020226</v>
      </c>
    </row>
    <row r="1450" spans="1:11" x14ac:dyDescent="0.25">
      <c r="A1450" s="1">
        <v>124</v>
      </c>
      <c r="B1450" s="2" t="s">
        <v>18</v>
      </c>
      <c r="C1450" s="2" t="s">
        <v>12</v>
      </c>
      <c r="D1450" s="2" t="s">
        <v>4</v>
      </c>
      <c r="E1450" s="1">
        <v>30.582000000000001</v>
      </c>
      <c r="F1450" s="1">
        <v>1.6</v>
      </c>
      <c r="G1450" s="1">
        <v>9</v>
      </c>
      <c r="H1450" s="1">
        <v>683</v>
      </c>
      <c r="I1450">
        <v>8.5670000000000002</v>
      </c>
      <c r="J1450" s="1">
        <v>14180</v>
      </c>
      <c r="K1450">
        <f t="shared" si="22"/>
        <v>27.3594604082042</v>
      </c>
    </row>
    <row r="1451" spans="1:11" x14ac:dyDescent="0.25">
      <c r="A1451" s="1">
        <v>124</v>
      </c>
      <c r="B1451" s="2" t="s">
        <v>18</v>
      </c>
      <c r="C1451" s="2" t="s">
        <v>12</v>
      </c>
      <c r="D1451" s="2" t="s">
        <v>4</v>
      </c>
      <c r="E1451" s="1">
        <v>30.582000000000001</v>
      </c>
      <c r="F1451" s="1">
        <v>1.6</v>
      </c>
      <c r="G1451" s="1">
        <v>10</v>
      </c>
      <c r="H1451" s="1">
        <v>729</v>
      </c>
      <c r="I1451">
        <v>9.0670000000000002</v>
      </c>
      <c r="J1451" s="1">
        <v>58998</v>
      </c>
      <c r="K1451">
        <f t="shared" si="22"/>
        <v>121.00655266369124</v>
      </c>
    </row>
    <row r="1452" spans="1:11" x14ac:dyDescent="0.25">
      <c r="A1452" s="1">
        <v>124</v>
      </c>
      <c r="B1452" s="2" t="s">
        <v>18</v>
      </c>
      <c r="C1452" s="2" t="s">
        <v>12</v>
      </c>
      <c r="D1452" s="2" t="s">
        <v>4</v>
      </c>
      <c r="E1452" s="1">
        <v>30.582000000000001</v>
      </c>
      <c r="F1452" s="1">
        <v>1.6</v>
      </c>
      <c r="G1452" s="1">
        <v>11</v>
      </c>
      <c r="H1452" s="1">
        <v>629</v>
      </c>
      <c r="I1452">
        <v>9.6170000000000009</v>
      </c>
      <c r="J1452" s="1">
        <v>27650</v>
      </c>
      <c r="K1452">
        <f t="shared" si="22"/>
        <v>55.504989719673027</v>
      </c>
    </row>
    <row r="1453" spans="1:11" x14ac:dyDescent="0.25">
      <c r="A1453" s="1">
        <v>124</v>
      </c>
      <c r="B1453" s="2" t="s">
        <v>18</v>
      </c>
      <c r="C1453" s="2" t="s">
        <v>12</v>
      </c>
      <c r="D1453" s="2" t="s">
        <v>4</v>
      </c>
      <c r="E1453" s="1">
        <v>30.582000000000001</v>
      </c>
      <c r="F1453" s="1">
        <v>1.6</v>
      </c>
      <c r="G1453" s="1">
        <v>12</v>
      </c>
      <c r="H1453" s="1">
        <v>715</v>
      </c>
      <c r="I1453">
        <v>9.7669999999999995</v>
      </c>
      <c r="J1453" s="1">
        <v>17598</v>
      </c>
      <c r="K1453">
        <f t="shared" si="22"/>
        <v>34.501362352272537</v>
      </c>
    </row>
    <row r="1454" spans="1:11" x14ac:dyDescent="0.25">
      <c r="A1454" s="1">
        <v>124</v>
      </c>
      <c r="B1454" s="2" t="s">
        <v>18</v>
      </c>
      <c r="C1454" s="2" t="s">
        <v>12</v>
      </c>
      <c r="D1454" s="2" t="s">
        <v>4</v>
      </c>
      <c r="E1454" s="1">
        <v>30.582000000000001</v>
      </c>
      <c r="F1454" s="1">
        <v>1.6</v>
      </c>
      <c r="G1454" s="1">
        <v>13</v>
      </c>
      <c r="H1454" s="1">
        <v>445</v>
      </c>
      <c r="I1454">
        <v>9.8670000000000009</v>
      </c>
      <c r="J1454" s="1">
        <v>40930</v>
      </c>
      <c r="K1454">
        <f t="shared" si="22"/>
        <v>83.253514534543569</v>
      </c>
    </row>
    <row r="1455" spans="1:11" x14ac:dyDescent="0.25">
      <c r="A1455" s="1">
        <v>124</v>
      </c>
      <c r="B1455" s="2" t="s">
        <v>18</v>
      </c>
      <c r="C1455" s="2" t="s">
        <v>12</v>
      </c>
      <c r="D1455" s="2" t="s">
        <v>4</v>
      </c>
      <c r="E1455" s="1">
        <v>30.582000000000001</v>
      </c>
      <c r="F1455" s="1">
        <v>1.6</v>
      </c>
      <c r="G1455" s="1">
        <v>14</v>
      </c>
      <c r="H1455" s="1">
        <v>627</v>
      </c>
      <c r="I1455">
        <v>10.75</v>
      </c>
      <c r="J1455" s="1">
        <v>34828</v>
      </c>
      <c r="K1455">
        <f t="shared" si="22"/>
        <v>70.503401701686641</v>
      </c>
    </row>
    <row r="1456" spans="1:11" x14ac:dyDescent="0.25">
      <c r="A1456" s="1">
        <v>124</v>
      </c>
      <c r="B1456" s="2" t="s">
        <v>18</v>
      </c>
      <c r="C1456" s="2" t="s">
        <v>12</v>
      </c>
      <c r="D1456" s="2" t="s">
        <v>4</v>
      </c>
      <c r="E1456" s="1">
        <v>30.582000000000001</v>
      </c>
      <c r="F1456" s="1">
        <v>1.6</v>
      </c>
      <c r="G1456" s="1">
        <v>15</v>
      </c>
      <c r="H1456" s="1">
        <v>713</v>
      </c>
      <c r="I1456">
        <v>10.933</v>
      </c>
      <c r="J1456" s="1">
        <v>45510</v>
      </c>
      <c r="K1456">
        <f t="shared" si="22"/>
        <v>92.823412399913067</v>
      </c>
    </row>
    <row r="1457" spans="1:11" x14ac:dyDescent="0.25">
      <c r="A1457" s="1">
        <v>124</v>
      </c>
      <c r="B1457" s="2" t="s">
        <v>18</v>
      </c>
      <c r="C1457" s="2" t="s">
        <v>12</v>
      </c>
      <c r="D1457" s="2" t="s">
        <v>4</v>
      </c>
      <c r="E1457" s="1">
        <v>30.582000000000001</v>
      </c>
      <c r="F1457" s="1">
        <v>1.6</v>
      </c>
      <c r="G1457" s="1">
        <v>16</v>
      </c>
      <c r="H1457" s="1">
        <v>743</v>
      </c>
      <c r="I1457">
        <v>11.1</v>
      </c>
      <c r="J1457" s="1">
        <v>24734</v>
      </c>
      <c r="K1457">
        <f t="shared" si="22"/>
        <v>49.412015445564407</v>
      </c>
    </row>
    <row r="1458" spans="1:11" x14ac:dyDescent="0.25">
      <c r="A1458" s="1">
        <v>124</v>
      </c>
      <c r="B1458" s="2" t="s">
        <v>18</v>
      </c>
      <c r="C1458" s="2" t="s">
        <v>12</v>
      </c>
      <c r="D1458" s="2" t="s">
        <v>4</v>
      </c>
      <c r="E1458" s="1">
        <v>30.582000000000001</v>
      </c>
      <c r="F1458" s="1">
        <v>1.6</v>
      </c>
      <c r="G1458" s="1">
        <v>17</v>
      </c>
      <c r="H1458" s="1">
        <v>671</v>
      </c>
      <c r="I1458">
        <v>11.2</v>
      </c>
      <c r="J1458" s="1">
        <v>53218</v>
      </c>
      <c r="K1458">
        <f t="shared" si="22"/>
        <v>108.9292579777009</v>
      </c>
    </row>
    <row r="1459" spans="1:11" x14ac:dyDescent="0.25">
      <c r="A1459" s="1">
        <v>124</v>
      </c>
      <c r="B1459" s="2" t="s">
        <v>18</v>
      </c>
      <c r="C1459" s="2" t="s">
        <v>12</v>
      </c>
      <c r="D1459" s="2" t="s">
        <v>4</v>
      </c>
      <c r="E1459" s="1">
        <v>30.582000000000001</v>
      </c>
      <c r="F1459" s="1">
        <v>1.6</v>
      </c>
      <c r="G1459" s="1">
        <v>18</v>
      </c>
      <c r="H1459" s="1">
        <v>715</v>
      </c>
      <c r="I1459">
        <v>11.5</v>
      </c>
      <c r="J1459" s="1">
        <v>1927</v>
      </c>
      <c r="K1459">
        <f t="shared" si="22"/>
        <v>1.7568493723149958</v>
      </c>
    </row>
    <row r="1460" spans="1:11" x14ac:dyDescent="0.25">
      <c r="A1460" s="1">
        <v>124</v>
      </c>
      <c r="B1460" s="2" t="s">
        <v>18</v>
      </c>
      <c r="C1460" s="2" t="s">
        <v>12</v>
      </c>
      <c r="D1460" s="2" t="s">
        <v>4</v>
      </c>
      <c r="E1460" s="1">
        <v>30.582000000000001</v>
      </c>
      <c r="F1460" s="1">
        <v>1.6</v>
      </c>
      <c r="G1460" s="1">
        <v>19</v>
      </c>
      <c r="H1460" s="1">
        <v>671</v>
      </c>
      <c r="I1460">
        <v>13</v>
      </c>
      <c r="J1460" s="1">
        <v>276390</v>
      </c>
      <c r="K1460">
        <f t="shared" si="22"/>
        <v>575.24656068736101</v>
      </c>
    </row>
    <row r="1461" spans="1:11" x14ac:dyDescent="0.25">
      <c r="A1461" s="1">
        <v>124</v>
      </c>
      <c r="B1461" s="2" t="s">
        <v>18</v>
      </c>
      <c r="C1461" s="2" t="s">
        <v>12</v>
      </c>
      <c r="D1461" s="2" t="s">
        <v>4</v>
      </c>
      <c r="E1461" s="1">
        <v>30.582000000000001</v>
      </c>
      <c r="F1461" s="1">
        <v>1.6</v>
      </c>
      <c r="G1461" s="1">
        <v>20</v>
      </c>
      <c r="H1461" s="1">
        <v>757</v>
      </c>
      <c r="I1461">
        <v>13.1</v>
      </c>
      <c r="J1461" s="1">
        <v>268431</v>
      </c>
      <c r="K1461">
        <f t="shared" si="22"/>
        <v>558.61625127459331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notes</vt:lpstr>
      <vt:lpstr>parotoid</vt:lpstr>
      <vt:lpstr>adult_toxins</vt:lpstr>
      <vt:lpstr>juvenile_toxins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Bókony Veronika</dc:creator>
  <cp:lastModifiedBy>Bókony Veronika</cp:lastModifiedBy>
  <dcterms:created xsi:type="dcterms:W3CDTF">2018-10-22T13:35:09Z</dcterms:created>
  <dcterms:modified xsi:type="dcterms:W3CDTF">2019-01-31T17:28:43Z</dcterms:modified>
</cp:coreProperties>
</file>