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justin_wright/Downloads/Chan_Manuscript_submission/Chan_Supplemental_Tables/"/>
    </mc:Choice>
  </mc:AlternateContent>
  <bookViews>
    <workbookView xWindow="5440" yWindow="7180" windowWidth="23360" windowHeight="10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<sst xmlns="http://schemas.openxmlformats.org/spreadsheetml/2006/main" count="1706" uniqueCount="857">
  <si>
    <t>daf-2</t>
  </si>
  <si>
    <t xml:space="preserve">K00548 5 methyltetrahydrofolate homocysteine methyltransferase EC 2 1 1 13 </t>
  </si>
  <si>
    <t>K00982 glutamate ammonia ligase adenylyltransferase</t>
  </si>
  <si>
    <t>K03632 chromosome partition protein MukB</t>
  </si>
  <si>
    <t>K07121 NO NAME</t>
  </si>
  <si>
    <t>K09015 Fe S cluster assembly protein SufD</t>
  </si>
  <si>
    <t>K11734 aromatic amino acid transport protein AroP</t>
  </si>
  <si>
    <t xml:space="preserve">K01955 carbamoyl phosphate synthase large subunit EC 6 3 5 5 </t>
  </si>
  <si>
    <t xml:space="preserve">K03581 exodeoxyribonuclease V alpha subunit EC 3 1 11 5 </t>
  </si>
  <si>
    <t>K16301 NO NAME</t>
  </si>
  <si>
    <t>K07788 multidrug efflux pump</t>
  </si>
  <si>
    <t xml:space="preserve">K01929 UDP N acetylmuramoyl tripeptide D alanyl D alanine ligase EC 6 3 2 10 </t>
  </si>
  <si>
    <t>K11720 lipopolysaccharide export system permease protein</t>
  </si>
  <si>
    <t>K05881 PTS hybrid protein</t>
  </si>
  <si>
    <t>K08172 MFS transporter MHS family shikimate and dehydroshikimate</t>
  </si>
  <si>
    <t>K06894 NO NAME</t>
  </si>
  <si>
    <t>K02336 DNA polymerase II</t>
  </si>
  <si>
    <t xml:space="preserve">K01232 maltose 6 phosphate glucosidase EC 3 2 1 122 </t>
  </si>
  <si>
    <t>K04016 formate dependent nitrite reductase possible assembly protein</t>
  </si>
  <si>
    <t>K17758 NO NAME</t>
  </si>
  <si>
    <t>K14058 NO NAME</t>
  </si>
  <si>
    <t xml:space="preserve">K00694 cellulose synthase UDP forming  EC 2 4 1 12 </t>
  </si>
  <si>
    <t xml:space="preserve">K03654 ATP dependent DNA helicase RecQ EC 3 6 4 12 </t>
  </si>
  <si>
    <t>K02504 protein transport protein HofB</t>
  </si>
  <si>
    <t xml:space="preserve">K02552 menaquinone specific isochorismate synthase EC 5 4 4 2 </t>
  </si>
  <si>
    <t>K03724 ATP dependent helicase Lhr and Lhr like helicase</t>
  </si>
  <si>
    <t>K03314 Na H antiporter NhaB family</t>
  </si>
  <si>
    <t xml:space="preserve">K07673 two component system NarL family nitrate nitrite sensor histidine kinase NarX EC 2 7 13 3 </t>
  </si>
  <si>
    <t>K17759 NO NAME</t>
  </si>
  <si>
    <t xml:space="preserve">K01141 exodeoxyribonuclease I EC 3 1 11 1 </t>
  </si>
  <si>
    <t xml:space="preserve">K05367 penicillin binding protein 1C EC 2 4 1  </t>
  </si>
  <si>
    <t>K17677 NO NAME</t>
  </si>
  <si>
    <t xml:space="preserve">K13378 NADH quinone oxidoreductase subunit C D EC 1 6 5 3 </t>
  </si>
  <si>
    <t>K05845 osmoprotectant transport system substrate binding protein</t>
  </si>
  <si>
    <t>K07019 NO NAME</t>
  </si>
  <si>
    <t>K02400 flagellar biosynthesis protein FlhA</t>
  </si>
  <si>
    <t>K05837 rod shape determining protein RodA</t>
  </si>
  <si>
    <t xml:space="preserve">K01577 oxalyl CoA decarboxylase EC 4 1 1 8 </t>
  </si>
  <si>
    <t xml:space="preserve">K07711 two component system NtrC family sensor histidine kinase GlrK EC 2 7 13 3 </t>
  </si>
  <si>
    <t>K03629 DNA replication and repair protein RecF</t>
  </si>
  <si>
    <t xml:space="preserve">K01464 dihydropyrimidinase EC 3 5 2 2 </t>
  </si>
  <si>
    <t xml:space="preserve">K07248 lactaldehyde dehydrogenase  glycolaldehyde dehydrogenase EC 1 2 1 22 1 2 1 21 </t>
  </si>
  <si>
    <t>K11102 proton glutamate symport protein</t>
  </si>
  <si>
    <t>K03455 monovalent cation H antiporter 2 CPA2 family</t>
  </si>
  <si>
    <t>K02004 NO NAME</t>
  </si>
  <si>
    <t>K03980 putative peptidoglycan lipid II flippase</t>
  </si>
  <si>
    <t xml:space="preserve">K03147 phosphomethylpyrimidine synthase EC 4 1 99 17 </t>
  </si>
  <si>
    <t>K04075 cell cycle protein MesJ</t>
  </si>
  <si>
    <t xml:space="preserve">K02363 2 3 dihydroxybenzoate AMP ligase EC 6 3 2 14 2 7 7 58 </t>
  </si>
  <si>
    <t>K07263 zinc protease</t>
  </si>
  <si>
    <t>K11938 HMP PP phosphatase</t>
  </si>
  <si>
    <t>K05802 potassium efflux system protein KefA</t>
  </si>
  <si>
    <t>K09807 hypothetical protein</t>
  </si>
  <si>
    <t xml:space="preserve">K07701 two component system CitB family sensor histidine kinase DcuS EC 2 7 13 3 </t>
  </si>
  <si>
    <t xml:space="preserve">K00764 amidophosphoribosyltransferase EC 2 4 2 14 </t>
  </si>
  <si>
    <t xml:space="preserve">K02337 DNA polymerase III subunit alpha EC 2 7 7 7 </t>
  </si>
  <si>
    <t>K01284 peptidyl dipeptidase Dcp</t>
  </si>
  <si>
    <t xml:space="preserve">K02802 PTS system N acetylglucosamine specific IIA component EC 2 7 1 193 </t>
  </si>
  <si>
    <t>K02804 PTS system N acetylglucosamine specific IIC component</t>
  </si>
  <si>
    <t>K05876 methyl accepting chemotaxis protein III ribose and galactose sensor receptor</t>
  </si>
  <si>
    <t>K14623 NO NAME</t>
  </si>
  <si>
    <t>K07798 membrane fusion protein Cu I Ag I efflux system</t>
  </si>
  <si>
    <t>K00675 N hydroxyarylamine O acetyltransferase</t>
  </si>
  <si>
    <t>K03686 molecular chaperone DnaJ</t>
  </si>
  <si>
    <t>K15738 NO NAME</t>
  </si>
  <si>
    <t xml:space="preserve">K00681 gamma glutamyltranspeptidase  glutathione hydrolase EC 2 3 2 2 3 4 19 13 </t>
  </si>
  <si>
    <t>K03807 AmpE protein</t>
  </si>
  <si>
    <t>K02002 glycine betaine proline transport system substrate binding protein</t>
  </si>
  <si>
    <t xml:space="preserve">K02803 PTS system N acetylglucosamine specific IIB component EC 2 7 1 193 </t>
  </si>
  <si>
    <t>K02429 MFS transporter FHS family L fucose permease</t>
  </si>
  <si>
    <t>K08156 MFS transporter DHA1 family arabinose polymer transporter</t>
  </si>
  <si>
    <t xml:space="preserve">K02412 flagellum specific ATP synthase EC 3 6 3 14 </t>
  </si>
  <si>
    <t>K05819 MFS transporter AAHS family 3 hydroxyphenylpropionic acid</t>
  </si>
  <si>
    <t xml:space="preserve">K12525 bifunctional aspartokinase  homoserine dehydrogenase 2 EC 2 7 2 4 1 1 1 3 </t>
  </si>
  <si>
    <t>K10906 exodeoxyribonuclease VIII</t>
  </si>
  <si>
    <t xml:space="preserve">K01754 threonine dehydratase EC 4 3 1 19 </t>
  </si>
  <si>
    <t>K03618 hydrogenase 1 operon protein HyaF</t>
  </si>
  <si>
    <t xml:space="preserve">K01775 alanine racemase EC 5 1 1 1 </t>
  </si>
  <si>
    <t>K15461 NO NAME</t>
  </si>
  <si>
    <t xml:space="preserve">K00602 phosphoribosylaminoimidazolecarboxamide formyltransferase  IMP cyclohydrolase EC 2 1 2 3 3 5 4 10 </t>
  </si>
  <si>
    <t>K11535 nucleoside transport protein</t>
  </si>
  <si>
    <t xml:space="preserve">K00244 fumarate reductase flavoprotein subunit EC 1 3 5 4 </t>
  </si>
  <si>
    <t xml:space="preserve">K00101 L lactate dehydrogenase cytochrome  EC 1 1 2 3 </t>
  </si>
  <si>
    <t>K02616 phenylacetic acid degradation operon negative regulatory protein</t>
  </si>
  <si>
    <t>K08990 putative membrane protein</t>
  </si>
  <si>
    <t>K16090 NO NAME</t>
  </si>
  <si>
    <t xml:space="preserve">K01854 UDP galactopyranose mutase EC 5 4 99 9 </t>
  </si>
  <si>
    <t>K11073 putrescine transport system substrate binding protein</t>
  </si>
  <si>
    <t xml:space="preserve">K01657 anthranilate synthase component I EC 4 1 3 27 </t>
  </si>
  <si>
    <t>K04020 phosphotransacetylase</t>
  </si>
  <si>
    <t>K02505 protein transport protein HofC</t>
  </si>
  <si>
    <t>K10939 accessory colonization factor AcfD</t>
  </si>
  <si>
    <t>K07279 hypothetical protein</t>
  </si>
  <si>
    <t xml:space="preserve">K00835 valine pyruvate aminotransferase EC 2 6 1 66 </t>
  </si>
  <si>
    <t>K07007 NO NAME</t>
  </si>
  <si>
    <t>K15547 NO NAME</t>
  </si>
  <si>
    <t xml:space="preserve">K01226 trehalose 6 phosphate hydrolase EC 3 2 1 93 </t>
  </si>
  <si>
    <t xml:space="preserve">K00800 3 phosphoshikimate 1 carboxyvinyltransferase EC 2 5 1 19 </t>
  </si>
  <si>
    <t>K06175 tRNA pseudouridine synthase C</t>
  </si>
  <si>
    <t xml:space="preserve">K06164 alpha D ribose 1 methylphosphonate 5 triphosphate synthase subunit PhnI EC 2 7 8 37 </t>
  </si>
  <si>
    <t>K02020 molybdate transport system substrate binding protein</t>
  </si>
  <si>
    <t xml:space="preserve">K00027 malate dehydrogenase oxaloacetate decarboxylating  EC 1 1 1 38 </t>
  </si>
  <si>
    <t>K12528 putative selenate reductase molybdopterin binding subunit</t>
  </si>
  <si>
    <t>K02800 PTS system mannitol specific IIC component</t>
  </si>
  <si>
    <t xml:space="preserve">K07647 two component system OmpR family sensor histidine kinase TorS EC 2 7 13 3 </t>
  </si>
  <si>
    <t xml:space="preserve">K00029 malate dehydrogenase oxaloacetate decarboxylating NADP  EC 1 1 1 40 </t>
  </si>
  <si>
    <t>K09456 putative acyl CoA dehydrogenase</t>
  </si>
  <si>
    <t xml:space="preserve">K03106 signal recognition particle subunit SRP54 EC 3 6 5 4 </t>
  </si>
  <si>
    <t xml:space="preserve">K02799 PTS system mannitol specific IIB component EC 2 7 1 197 </t>
  </si>
  <si>
    <t>K02846 N methyl L tryptophan oxidase</t>
  </si>
  <si>
    <t xml:space="preserve">K14051 cyclic di GMP phosphodiesterase Gmr EC 3 1 4 52 </t>
  </si>
  <si>
    <t>K07186 membrane protein</t>
  </si>
  <si>
    <t xml:space="preserve">K00112 glycerol 3 phosphate dehydrogenase subunit B EC 1 1 5 3 </t>
  </si>
  <si>
    <t>K18531 NO NAME</t>
  </si>
  <si>
    <t xml:space="preserve">K02618 oxepin CoA hydrolase  3 oxo 5 6 dehydrosuberyl CoA semialdehyde dehydrogenase EC 3 3 2 12 1 2 1 91 </t>
  </si>
  <si>
    <t xml:space="preserve">K01584 arginine decarboxylase EC 4 1 1 19 </t>
  </si>
  <si>
    <t>K02027 multiple sugar transport system substrate binding protein</t>
  </si>
  <si>
    <t>K02484 two component system OmpR family sensor kinase</t>
  </si>
  <si>
    <t>K11936 biofilm PGA synthesis N glycosyltransferase PgaC</t>
  </si>
  <si>
    <t>K09773 hypothetical protein</t>
  </si>
  <si>
    <t>K12146 hydrogenase 4 transcriptional activator</t>
  </si>
  <si>
    <t>K18140 NO NAME</t>
  </si>
  <si>
    <t>K07154 NO NAME</t>
  </si>
  <si>
    <t>K03281 chloride channel protein CIC family</t>
  </si>
  <si>
    <t>K16052 NO NAME</t>
  </si>
  <si>
    <t>K06143 inner membrane protein</t>
  </si>
  <si>
    <t>K11935 biofilm PGA synthesis protein PgaA</t>
  </si>
  <si>
    <t>K04485 DNA repair protein RadA Sms</t>
  </si>
  <si>
    <t>K07713 two component system NtrC family response regulator HydG</t>
  </si>
  <si>
    <t>K08305 membrane bound lytic murein transglycosylase B</t>
  </si>
  <si>
    <t xml:space="preserve">K01755 argininosuccinate lyase EC 4 3 2 1 </t>
  </si>
  <si>
    <t>K08162 MFS transporter DHA1 family multidrug resistance protein</t>
  </si>
  <si>
    <t xml:space="preserve">K00087 xanthine dehydrogenase molybdenum binding subunit EC 1 17 1 4 </t>
  </si>
  <si>
    <t>K02100 MFS transporter SP family arabinose H symporter</t>
  </si>
  <si>
    <t>K03566 LysR family transcriptional regulator glycine cleavage system</t>
  </si>
  <si>
    <t xml:space="preserve">K01194 alpha alpha trehalase EC 3 2 1 28 </t>
  </si>
  <si>
    <t xml:space="preserve">K00606 3 methyl 2 oxobutanoate hydroxymethyltransferase EC 2 1 2 11 </t>
  </si>
  <si>
    <t>K08194 MFS transporter ACS family D galactonate transporter</t>
  </si>
  <si>
    <t xml:space="preserve">K14682 amino acid N acetyltransferase EC 2 3 1 1 </t>
  </si>
  <si>
    <t xml:space="preserve">K09472 gamma glutamyl gamma aminobutyraldehyde dehydrogenase EC 1 2 1  </t>
  </si>
  <si>
    <t xml:space="preserve">K01953 asparagine synthase glutamine hydrolysing  EC 6 3 5 4 </t>
  </si>
  <si>
    <t>K19540 NO NAME</t>
  </si>
  <si>
    <t>K07119 NO NAME</t>
  </si>
  <si>
    <t xml:space="preserve">K03781 catalase EC 1 11 1 6 </t>
  </si>
  <si>
    <t>K02052 putative spermidine putrescine transport system ATP binding protein</t>
  </si>
  <si>
    <t>K05790 lipopolysaccharide biosynthesis protein WzzE</t>
  </si>
  <si>
    <t>K04023 ethanolamine transporter</t>
  </si>
  <si>
    <t xml:space="preserve">K03407 two component system chemotaxis family sensor kinase CheA EC 2 7 13 3 </t>
  </si>
  <si>
    <t>K04655 hydrogenase expression formation protein HypE</t>
  </si>
  <si>
    <t>K08298 crotonobetainyl CoA carnitine CoA transferase</t>
  </si>
  <si>
    <t>K09786 hypothetical protein</t>
  </si>
  <si>
    <t>K05847 osmoprotectant transport system ATP binding protein</t>
  </si>
  <si>
    <t xml:space="preserve">K13954 alcohol dehydrogenase EC 1 1 1 1 </t>
  </si>
  <si>
    <t>K02043 GntR family transcriptional regulator phosphonate transport system</t>
  </si>
  <si>
    <t>K03212 RNA methyltransferase TrmA family</t>
  </si>
  <si>
    <t xml:space="preserve">K07646 two component system OmpR family sensor histidine kinase KdpD EC 2 7 13 3 </t>
  </si>
  <si>
    <t xml:space="preserve">K01687 dihydroxy acid dehydratase EC 4 2 1 9 </t>
  </si>
  <si>
    <t>K16345 NO NAME</t>
  </si>
  <si>
    <t>K05798 LysR family transcriptional regulator transcriptional activator for</t>
  </si>
  <si>
    <t>K16710 NO NAME</t>
  </si>
  <si>
    <t>K01997 branched chain amino acid transport system permease protein</t>
  </si>
  <si>
    <t>K08173 MFS transporter MHS family metabolite H symporter</t>
  </si>
  <si>
    <t>K02397 flagellar hook associated protein 3 FlgL</t>
  </si>
  <si>
    <t xml:space="preserve">K14155 cystathione beta lyase EC 4 4 1 8 </t>
  </si>
  <si>
    <t xml:space="preserve">K01042 L seryl tRNA Ser seleniumtransferase EC 2 9 1 1 </t>
  </si>
  <si>
    <t>K02455 general secretion pathway protein F</t>
  </si>
  <si>
    <t>K11104 melibiose permease</t>
  </si>
  <si>
    <t xml:space="preserve">K01169 ribonuclease I enterobacter ribonuclease </t>
  </si>
  <si>
    <t>K01153 type I restriction enzyme R subunit</t>
  </si>
  <si>
    <t xml:space="preserve">K00116 malate dehydrogenase quinone  EC 1 1 5 4 </t>
  </si>
  <si>
    <t>K13926 NO NAME</t>
  </si>
  <si>
    <t>K03765 transcriptional activator of cad operon</t>
  </si>
  <si>
    <t xml:space="preserve">K03079 L ribulose 5 phosphate 3 epimerase EC 5 1 3 22 </t>
  </si>
  <si>
    <t xml:space="preserve">K07106 N acetylmuramic acid 6 phosphate etherase EC 4 2 1 126 </t>
  </si>
  <si>
    <t>K07278 outer membrane protein</t>
  </si>
  <si>
    <t>K02853 4 alpha L fucosyltransferase</t>
  </si>
  <si>
    <t xml:space="preserve">K00865 glycerate 2 kinase EC 2 7 1 165 </t>
  </si>
  <si>
    <t>K09181 hypothetical protein</t>
  </si>
  <si>
    <t>K16140 NO NAME</t>
  </si>
  <si>
    <t>K03307 solute Na symporter SSS family</t>
  </si>
  <si>
    <t xml:space="preserve">K01719 uroporphyrinogen III synthase EC 4 2 1 75 </t>
  </si>
  <si>
    <t xml:space="preserve">K07675 two component system NarL family sensor histidine kinase UhpB EC 2 7 13 3 </t>
  </si>
  <si>
    <t>K07269 hypothetical protein</t>
  </si>
  <si>
    <t xml:space="preserve">K03524 BirA family transcriptional regulator biotin operon repressor  biotin acetyl CoA carboxylase ligase EC 6 3 4 15 </t>
  </si>
  <si>
    <t>K16091 NO NAME</t>
  </si>
  <si>
    <t xml:space="preserve">K16011 mannose 1 phosphate guanylyltransferase  mannose 6 phosphate isomerase EC 2 7 7 13 5 3 1 8 </t>
  </si>
  <si>
    <t>K03451 betaine carnitine transporter BCCT family</t>
  </si>
  <si>
    <t xml:space="preserve">K01805 xylose isomerase EC 5 3 1 5 </t>
  </si>
  <si>
    <t xml:space="preserve">K01910  citrate pro 3S lyase ligase EC 6 2 1 22 </t>
  </si>
  <si>
    <t>K11192 PTS system N acetylmuramic acid specific IIC component</t>
  </si>
  <si>
    <t>K11738 L asparagine permease</t>
  </si>
  <si>
    <t>K12140 hydrogenase 4 component E</t>
  </si>
  <si>
    <t xml:space="preserve">K10000 arginine transport system ATP binding protein EC 3 6 3  </t>
  </si>
  <si>
    <t>K03310 alanine or glycine cation symporter AGCS family</t>
  </si>
  <si>
    <t>K03748 SanA protein</t>
  </si>
  <si>
    <t>K09893 hypothetical protein</t>
  </si>
  <si>
    <t xml:space="preserve">K01179 endoglucanase EC 3 2 1 4 </t>
  </si>
  <si>
    <t xml:space="preserve">K01708 galactarate dehydratase EC 4 2 1 42 </t>
  </si>
  <si>
    <t xml:space="preserve">K08289 phosphoribosylglycinamide formyltransferase 2 EC 2 1 2 2 </t>
  </si>
  <si>
    <t>K10709 protein FrlC</t>
  </si>
  <si>
    <t>K19236 L D transpeptidase YcfS</t>
  </si>
  <si>
    <t>K11735 GABA permease</t>
  </si>
  <si>
    <t xml:space="preserve">K13038 phosphopantothenoylcysteine decarboxylase  phosphopantothenate cysteine ligase EC 4 1 1 36 6 3 2 5 </t>
  </si>
  <si>
    <t>K05591 ATP independent RNA helicase DbpA</t>
  </si>
  <si>
    <t xml:space="preserve">K09023 aminoacrylate hydrolase EC 3 5 1  </t>
  </si>
  <si>
    <t>K12507 acyl CoA synthetase</t>
  </si>
  <si>
    <t>K03110 fused signal recognition particle receptor</t>
  </si>
  <si>
    <t>K10549 D allose transport system substrate binding protein</t>
  </si>
  <si>
    <t xml:space="preserve">K00991 2 C methyl D erythritol 4 phosphate cytidylyltransferase EC 2 7 7 60 </t>
  </si>
  <si>
    <t>K11991 tRNA specific adenosine deaminase</t>
  </si>
  <si>
    <t xml:space="preserve">K01684 galactonate dehydratase EC 4 2 1 6 </t>
  </si>
  <si>
    <t xml:space="preserve">K11191 PTS system N acetylmuramic acid specific IIB component EC 2 7 1 192 </t>
  </si>
  <si>
    <t xml:space="preserve">K01818 L fucose D arabinose isomerase EC 5 3 1 25 5 3 1 3 </t>
  </si>
  <si>
    <t>K07783 MFS transporter OPA family sugar phosphate sensor protein UhpC</t>
  </si>
  <si>
    <t>K09936 bacterial archaeal transporter family 2 protein</t>
  </si>
  <si>
    <t xml:space="preserve">K10011 UDP 4 amino 4 deoxy L arabinose formyltransferase  UDP glucuronic acid dehydrogenase UDP 4 keto hexauronic acid decarboxylating  EC 2 1 2 13 1 1 1 305 </t>
  </si>
  <si>
    <t>K15460 NO NAME</t>
  </si>
  <si>
    <t xml:space="preserve">K00123 formate dehydrogenase major subunit EC 1 2 1 2 </t>
  </si>
  <si>
    <t>K12582 NO NAME</t>
  </si>
  <si>
    <t>K15552 taurine transport system permease protein</t>
  </si>
  <si>
    <t>K03327 multidrug resistance protein MATE family</t>
  </si>
  <si>
    <t>K01671 NO NAME</t>
  </si>
  <si>
    <t>K07552 MFS transporter DHA1 family bicyclomycin chloramphenicol</t>
  </si>
  <si>
    <t xml:space="preserve">K01911 O succinylbenzoic acid CoA ligase EC 6 2 1 26 </t>
  </si>
  <si>
    <t>K01138 NO NAME</t>
  </si>
  <si>
    <t xml:space="preserve">K01130 arylsulfatase EC 3 1 6 1 </t>
  </si>
  <si>
    <t>K07286 uncharacterized lipoprotein</t>
  </si>
  <si>
    <t xml:space="preserve">K09817 zinc transport system ATP binding protein EC 3 6 3  </t>
  </si>
  <si>
    <t>K07165 transmembrane sensor</t>
  </si>
  <si>
    <t>K01265 methionyl aminopeptidase</t>
  </si>
  <si>
    <t>K03755 AraC family transcriptional regulator transcriptional activator of</t>
  </si>
  <si>
    <t>K05800 Lrp AsnC family transcriptional regulator</t>
  </si>
  <si>
    <t xml:space="preserve">K06211 HTH type transcriptional regulator transcriptional repressor of NAD biosynthesis genes EC 2 7 7 1 2 7 1 22 </t>
  </si>
  <si>
    <t>K14588 NO NAME</t>
  </si>
  <si>
    <t>K03592 PmbA protein</t>
  </si>
  <si>
    <t>K03324 phosphate Na symporter PNaS family</t>
  </si>
  <si>
    <t xml:space="preserve">K00928 aspartate kinase EC 2 7 2 4 </t>
  </si>
  <si>
    <t xml:space="preserve">K03601 exodeoxyribonuclease VII large subunit EC 3 1 11 6 </t>
  </si>
  <si>
    <t xml:space="preserve">K10551 D allose transport system ATP binding protein EC 3 6 3 17 </t>
  </si>
  <si>
    <t>K06969 putative SAM dependent methyltransferase</t>
  </si>
  <si>
    <t xml:space="preserve">K03276 UDP glucose galactose glucosyl LPS alpha 1 2 glucosyl galactosyltransferase EC 2 4 1  </t>
  </si>
  <si>
    <t xml:space="preserve">K03385 nitrite reductase cytochrome c 552  EC 1 7 2 2 </t>
  </si>
  <si>
    <t>K05814 sn glycerol 3 phosphate transport system permease protein</t>
  </si>
  <si>
    <t>K16346 NO NAME</t>
  </si>
  <si>
    <t xml:space="preserve">K05365 penicillin binding protein 1B EC 2 4 1 129 3 4   </t>
  </si>
  <si>
    <t>K03414 chemotaxis protein CheZ</t>
  </si>
  <si>
    <t>K12687 antigen 43</t>
  </si>
  <si>
    <t xml:space="preserve">K02752 PTS system beta glucoside arbutin salicin cellobiose specific IIB component EC 2 7 1  </t>
  </si>
  <si>
    <t xml:space="preserve">K05816 sn glycerol 3 phosphate transport system ATP binding protein EC 3 6 3 20 </t>
  </si>
  <si>
    <t>K07780 AraC family transcriptional regulator transcriptional regulator required for anaerobic and stationary phase induction of genes</t>
  </si>
  <si>
    <t>K14052 NO NAME</t>
  </si>
  <si>
    <t>K05539 tRNA dihydrouridine synthase A</t>
  </si>
  <si>
    <t xml:space="preserve">K01815 4 deoxy L threo 5 hexosulose uronate ketol isomerase EC 5 3 1 17 </t>
  </si>
  <si>
    <t>K13735 adhesin invasin</t>
  </si>
  <si>
    <t xml:space="preserve">K08641 D alanyl D alanine dipeptidase EC 3 4 13 22 </t>
  </si>
  <si>
    <t xml:space="preserve">K01812 glucuronate isomerase EC 5 3 1 12 </t>
  </si>
  <si>
    <t>K10557 AI 2 transport system permease protein</t>
  </si>
  <si>
    <t>K03317 concentrative nucleoside transporter CNT family</t>
  </si>
  <si>
    <t xml:space="preserve">K00040 fructuronate reductase EC 1 1 1 57 </t>
  </si>
  <si>
    <t>K02753 PTS system beta glucoside arbutin salicin cellobiose specific IIC component</t>
  </si>
  <si>
    <t xml:space="preserve">K01207 beta N acetylhexosaminidase EC 3 2 1 52 </t>
  </si>
  <si>
    <t>K18765 NO NAME</t>
  </si>
  <si>
    <t>K02521 LysR family transcriptional regulator positive regulator for ilvC</t>
  </si>
  <si>
    <t>K02669 twitching motility protein PilT</t>
  </si>
  <si>
    <t xml:space="preserve">K00097 4 hydroxythreonine 4 phosphate dehydrogenase EC 1 1 1 262 </t>
  </si>
  <si>
    <t>K05874 methyl accepting chemotaxis protein I serine sensor receptor</t>
  </si>
  <si>
    <t>K03070 preprotein translocase subunit SecA</t>
  </si>
  <si>
    <t>K03669 membrane glycosyltransferase</t>
  </si>
  <si>
    <t>K07588 LAO AO transport system kinase</t>
  </si>
  <si>
    <t xml:space="preserve">K01690 phosphogluconate dehydratase EC 4 2 1 12 </t>
  </si>
  <si>
    <t>K02182 crotonobetaine carnitine CoA ligase</t>
  </si>
  <si>
    <t>K07749 formyl CoA transferase</t>
  </si>
  <si>
    <t>K02775 PTS system galactitol specific IIC component</t>
  </si>
  <si>
    <t>K07568 S adenosylmethionine tRNA ribosyltransferase isomerase</t>
  </si>
  <si>
    <t>K07025 putative hydrolase of the HAD superfamily</t>
  </si>
  <si>
    <t>K19147 NO NAME</t>
  </si>
  <si>
    <t xml:space="preserve">K01582 lysine decarboxylase EC 4 1 1 18 </t>
  </si>
  <si>
    <t xml:space="preserve">K01784 UDP glucose 4 epimerase EC 5 1 3 2 </t>
  </si>
  <si>
    <t xml:space="preserve">K01012 biotin synthase EC 2 8 1 6 </t>
  </si>
  <si>
    <t>K03614 electron transport complex protein RnfD</t>
  </si>
  <si>
    <t>K16264 NO NAME</t>
  </si>
  <si>
    <t>K05877 methyl accepting chemotaxis protein IV peptide sensor receptor</t>
  </si>
  <si>
    <t>K07085 NO NAME</t>
  </si>
  <si>
    <t>K09906 hypothetical protein</t>
  </si>
  <si>
    <t>K08223 MFS transporter FSR family fosmidomycin resistance protein</t>
  </si>
  <si>
    <t>K03549 KUP system potassium uptake protein</t>
  </si>
  <si>
    <t xml:space="preserve">K07648 two component system OmpR family aerobic respiration control sensor histidine kinase ArcB EC 2 7 13 3 </t>
  </si>
  <si>
    <t xml:space="preserve">K07674 two component system NarL family nitrate nitrite sensor histidine kinase NarQ EC 2 7 13 3 </t>
  </si>
  <si>
    <t>K06942 NO NAME</t>
  </si>
  <si>
    <t>K12264 anaerobic nitric oxide reductase flavorubredoxin</t>
  </si>
  <si>
    <t>K03811 nicotinamide mononucleotide transporter</t>
  </si>
  <si>
    <t xml:space="preserve">K00796 dihydropteroate synthase EC 2 5 1 15 </t>
  </si>
  <si>
    <t>K04045 molecular chaperone HscC</t>
  </si>
  <si>
    <t>K00556 tRNA guanosine 2 O  methyltransferase</t>
  </si>
  <si>
    <t xml:space="preserve">K00041 tagaturonate reductase EC 1 1 1 58 </t>
  </si>
  <si>
    <t>K03753 molybdopterin guanine dinucleotide biosynthesis protein B</t>
  </si>
  <si>
    <t xml:space="preserve">K01639 N acetylneuraminate lyase EC 4 1 3 3 </t>
  </si>
  <si>
    <t xml:space="preserve">K00758 thymidine phosphorylase EC 2 4 2 4 </t>
  </si>
  <si>
    <t>K04083 molecular chaperone Hsp33</t>
  </si>
  <si>
    <t xml:space="preserve">K03426 NAD diphosphatase EC 3 6 1 22 </t>
  </si>
  <si>
    <t xml:space="preserve">K00370 nitrate reductase  nitrite oxidoreductase alpha subunit EC 1 7 5 1 1 7 99 4 </t>
  </si>
  <si>
    <t>K10716 voltage gated potassium channel</t>
  </si>
  <si>
    <t xml:space="preserve">K01838 beta phosphoglucomutase EC 5 4 2 6 </t>
  </si>
  <si>
    <t xml:space="preserve">K00855 phosphoribulokinase EC 2 7 1 19 </t>
  </si>
  <si>
    <t xml:space="preserve">K01676 fumarate hydratase class I EC 4 2 1 2 </t>
  </si>
  <si>
    <t>K13888 NO NAME</t>
  </si>
  <si>
    <t>K07792 anaerobic C4 dicarboxylate transporter DcuB</t>
  </si>
  <si>
    <t xml:space="preserve">K19221 cob I alamin adenosyltransferase EC 2 5 1 17 </t>
  </si>
  <si>
    <t>K04652 hydrogenase nickel incorporation protein HypB</t>
  </si>
  <si>
    <t xml:space="preserve">K02563 UDP N acetylglucosamine N acetylmuramyl pentapeptide pyrophosphoryl undecaprenol N acetylglucosamine transferase EC 2 4 1 227 </t>
  </si>
  <si>
    <t xml:space="preserve">K11198 PTS system 2 O A mannosyl D glycerate specific IIA component EC 2 7 1 195 </t>
  </si>
  <si>
    <t>K08350 formate dehydrogenase N gamma subunit</t>
  </si>
  <si>
    <t>K08309 soluble lytic murein transglycosylase</t>
  </si>
  <si>
    <t>K07782 LuxR family transcriptional regulator quorum sensing system regulator SdiA</t>
  </si>
  <si>
    <t xml:space="preserve">K07806 UDP 4 amino 4 deoxy L arabinose oxoglutarate aminotransferase EC 2 6 1 87 </t>
  </si>
  <si>
    <t xml:space="preserve">K01187 alpha glucosidase EC 3 2 1 20 </t>
  </si>
  <si>
    <t>K12700 NO NAME</t>
  </si>
  <si>
    <t>K03757 cadaverine lysine antiporter</t>
  </si>
  <si>
    <t xml:space="preserve">K01903 succinyl CoA synthetase beta subunit EC 6 2 1 5 </t>
  </si>
  <si>
    <t>K02058 simple sugar transport system substrate binding protein</t>
  </si>
  <si>
    <t>K10110 maltose maltodextrin transport system permease protein</t>
  </si>
  <si>
    <t>K02485 two component system unclassified family response regulator</t>
  </si>
  <si>
    <t xml:space="preserve">K05939 acyl acyl carrier protein phospholipid O acyltransferase  long chain fatty acid  acyl carrier protein ligase EC 2 3 1 40 6 2 1 20 </t>
  </si>
  <si>
    <t>K03924 MoxR like ATPase</t>
  </si>
  <si>
    <t>K03808 paraquat inducible protein A</t>
  </si>
  <si>
    <t>K01534 Zn2 exporting ATPase</t>
  </si>
  <si>
    <t xml:space="preserve">K00674 2 3 4 5 tetrahydropyridine 2 carboxylate N succinyltransferase EC 2 3 1 117 </t>
  </si>
  <si>
    <t xml:space="preserve">K00655 1 acyl sn glycerol 3 phosphate acyltransferase EC 2 3 1 51 </t>
  </si>
  <si>
    <t>K15524 NO NAME</t>
  </si>
  <si>
    <t>K12369 dipeptide transport system permease protein</t>
  </si>
  <si>
    <t>K03688 ubiquinone biosynthesis protein</t>
  </si>
  <si>
    <t>K11200 PTS system 2 O A mannosyl D glycerate specific IIC component</t>
  </si>
  <si>
    <t xml:space="preserve">K02013 iron complex transport system ATP binding protein EC 3 6 3 34 </t>
  </si>
  <si>
    <t>K02856 L rhamnose H transport protein</t>
  </si>
  <si>
    <t xml:space="preserve">K00138 aldehyde dehydrogenase EC 1 2 1  </t>
  </si>
  <si>
    <t>K06157 Gnt II system L idonate transporter</t>
  </si>
  <si>
    <t xml:space="preserve">K12973 lipid IVA palmitoyltransferase EC 2 3 1 251 </t>
  </si>
  <si>
    <t xml:space="preserve">K12972 glyoxylate hydroxypyruvate reductase A EC 1 1 1 79 1 1 1 81 </t>
  </si>
  <si>
    <t>K02381 FdrA protein</t>
  </si>
  <si>
    <t>K13629 NO NAME</t>
  </si>
  <si>
    <t xml:space="preserve">K11199 PTS system 2 O A mannosyl D glycerate specific IIB component EC 2 7 1 195 </t>
  </si>
  <si>
    <t>K02390 flagellar hook protein FlgE</t>
  </si>
  <si>
    <t xml:space="preserve">K03735 ethanolamine ammonia lyase large subunit EC 4 3 1 7 </t>
  </si>
  <si>
    <t>K08138 MFS transporter SP family xylose H symportor</t>
  </si>
  <si>
    <t>K07771 two component system OmpR family response regulator BasR</t>
  </si>
  <si>
    <t>K03475 PTS system ascorbate specific IIC component</t>
  </si>
  <si>
    <t>K03304 tellurite resistance dicarboxylate transporter TDT family</t>
  </si>
  <si>
    <t xml:space="preserve">K00925 acetate kinase EC 2 7 2 1 </t>
  </si>
  <si>
    <t>K19230 cationic peptide transport system ATP binding protein</t>
  </si>
  <si>
    <t>K03293 amino acid transporter AAT family</t>
  </si>
  <si>
    <t>K02405 RNA polymerase sigma factor for flagellar operon FliA</t>
  </si>
  <si>
    <t>K07663 two component system OmpR family catabolic regulation response regulator CreB</t>
  </si>
  <si>
    <t xml:space="preserve">K01000 phospho N acetylmuramoyl pentapeptide transferase EC 2 7 8 13 </t>
  </si>
  <si>
    <t xml:space="preserve">K03150 2 iminoacetate synthase EC 4 1 99 19 </t>
  </si>
  <si>
    <t xml:space="preserve">K05522 endonuclease VIII EC 3 2 2  4 2 99 18 </t>
  </si>
  <si>
    <t xml:space="preserve">K01546 K transporting ATPase ATPase A chain EC 3 6 3 12 </t>
  </si>
  <si>
    <t xml:space="preserve">K00879 L fuculokinase EC 2 7 1 51 </t>
  </si>
  <si>
    <t>K03501 glucose inhibited division protein B</t>
  </si>
  <si>
    <t>K14414 NO NAME</t>
  </si>
  <si>
    <t>K02852 UDP N acetyl D mannosaminuronic acid transferase</t>
  </si>
  <si>
    <t>K02033 peptide nickel transport system permease protein</t>
  </si>
  <si>
    <t xml:space="preserve">K00014 shikimate dehydrogenase EC 1 1 1 25 </t>
  </si>
  <si>
    <t xml:space="preserve">K03587 cell division protein FtsI penicillin binding protein 3 </t>
  </si>
  <si>
    <t>K02507 protein transport protein HofQ</t>
  </si>
  <si>
    <t>K10975 allantoin permease</t>
  </si>
  <si>
    <t>K07657 two component system OmpR family phosphate regulon response regulator PhoB</t>
  </si>
  <si>
    <t xml:space="preserve">K07127 5 hydroxyisourate hydrolase EC 3 5 2 17 </t>
  </si>
  <si>
    <t>K06871 NO NAME</t>
  </si>
  <si>
    <t>K04026 ethanolamine utilization protein EutL</t>
  </si>
  <si>
    <t xml:space="preserve">K01222 6 phospho beta glucosidase EC 3 2 1 86 </t>
  </si>
  <si>
    <t xml:space="preserve">K01460 glutathionylspermidine amidase synthetase EC 3 5 1 78 6 3 1 8 </t>
  </si>
  <si>
    <t xml:space="preserve">K17761 succinate semialdehyde dehydrogenase mitochondrial EC 1 2 1 24 </t>
  </si>
  <si>
    <t xml:space="preserve">K08281 nicotinamidase pyrazinamidase EC 3 5 1 19 3 5 1  </t>
  </si>
  <si>
    <t xml:space="preserve">K02782 PTS system glucitol sorbitol specific IIB component EC 2 7 1 198 </t>
  </si>
  <si>
    <t>K16692 NO NAME</t>
  </si>
  <si>
    <t>K04015 formate dependent nitrate reductase complex transmembrane protein</t>
  </si>
  <si>
    <t>K03303 lactate transporter LctP family</t>
  </si>
  <si>
    <t>K03834 tyrosine specific transport protein</t>
  </si>
  <si>
    <t>K02478 two component system LytT family sensor kinase</t>
  </si>
  <si>
    <t>K07667 two component system OmpR family KDP operon response regulator KdpE</t>
  </si>
  <si>
    <t>K02386 flagella basal body P ring formation protein FlgA</t>
  </si>
  <si>
    <t>K11106 L tartrate succinate antiporter</t>
  </si>
  <si>
    <t>K03855 ferredoxin like protein</t>
  </si>
  <si>
    <t xml:space="preserve">K02495 oxygen independent coproporphyrinogen III oxidase EC 1 3 99 22 </t>
  </si>
  <si>
    <t xml:space="preserve">K00970 poly A polymerase EC 2 7 7 19 </t>
  </si>
  <si>
    <t>K01751 diaminopropionate ammonia lyase</t>
  </si>
  <si>
    <t>K07452 5 methylcytosine specific restriction enzyme B</t>
  </si>
  <si>
    <t xml:space="preserve">K00362 nitrite reductase NADH large subunit EC 1 7 1 15 </t>
  </si>
  <si>
    <t>K03305 proton dependent oligopeptide transporter POT family</t>
  </si>
  <si>
    <t>K07592 LysR family transcriptional regulator tdc operon transcriptional</t>
  </si>
  <si>
    <t xml:space="preserve">K01256 aminopeptidase N EC 3 4 11 2 </t>
  </si>
  <si>
    <t xml:space="preserve">K00374 nitrate reductase gamma subunit EC 1 7 5 1 1 7 99 4 </t>
  </si>
  <si>
    <t xml:space="preserve">K01628 L fuculose phosphate aldolase EC 4 1 2 17 </t>
  </si>
  <si>
    <t>K02411 flagellar assembly protein FliH</t>
  </si>
  <si>
    <t>K02032 peptide nickel transport system ATP binding protein</t>
  </si>
  <si>
    <t xml:space="preserve">K03648 uracil DNA glycosylase EC 3 2 2 27 </t>
  </si>
  <si>
    <t>K07273 lysozyme</t>
  </si>
  <si>
    <t xml:space="preserve">K00876 uridine kinase EC 2 7 1 48 </t>
  </si>
  <si>
    <t>K08354 thiosulfate reductase cytochrome b subunit</t>
  </si>
  <si>
    <t>K01993 HlyD family secretion protein</t>
  </si>
  <si>
    <t>K00563 rRNA guanine N1  methyltransferase</t>
  </si>
  <si>
    <t>K04759 ferrous iron transport protein B</t>
  </si>
  <si>
    <t xml:space="preserve">K10539 L arabinose transport system ATP binding protein EC 3 6 3 17 </t>
  </si>
  <si>
    <t xml:space="preserve">K00048 lactaldehyde reductase EC 1 1 1 77 </t>
  </si>
  <si>
    <t>K13655 NO NAME</t>
  </si>
  <si>
    <t xml:space="preserve">K02000 glycine betaine proline transport system ATP binding protein EC 3 6 3 32 </t>
  </si>
  <si>
    <t>K03752 molybdopterin guanine dinucleotide biosynthesis protein A</t>
  </si>
  <si>
    <t>K17247 NO NAME</t>
  </si>
  <si>
    <t>K00373 nitrate reductase delta subunit</t>
  </si>
  <si>
    <t xml:space="preserve">K03148 sulfur carrier protein ThiS adenylyltransferase EC 2 7 7 73 </t>
  </si>
  <si>
    <t>K14744 NO NAME</t>
  </si>
  <si>
    <t>K04336 curli production protein</t>
  </si>
  <si>
    <t>K02452 general secretion pathway protein C</t>
  </si>
  <si>
    <t>K01185 lysozyme</t>
  </si>
  <si>
    <t>K02477 two component system LytT family response regulator</t>
  </si>
  <si>
    <t xml:space="preserve">K05879 dihydroxyacetone kinase C terminal domain EC 2 7 1  </t>
  </si>
  <si>
    <t>K02035 peptide nickel transport system substrate binding protein</t>
  </si>
  <si>
    <t>K03291 MFS transporter SET family sugar efflux transporter</t>
  </si>
  <si>
    <t xml:space="preserve">K00371 nitrate reductase  nitrite oxidoreductase beta subunit EC 1 7 5 1 1 7 99 4 </t>
  </si>
  <si>
    <t>K04018 formate dependent nitrite reductase complex NrfG subunit</t>
  </si>
  <si>
    <t>K02054 putative spermidine putrescine transport system permease protein</t>
  </si>
  <si>
    <t>K11203 PTS system fructose specific IIC like component</t>
  </si>
  <si>
    <t xml:space="preserve">K01626 3 deoxy 7 phosphoheptulonate synthase EC 2 5 1 54 </t>
  </si>
  <si>
    <t>K07289 AsmA protein</t>
  </si>
  <si>
    <t>K05541 tRNA dihydrouridine synthase C</t>
  </si>
  <si>
    <t>K11066 N acetylmuramoyl L alanine amidase</t>
  </si>
  <si>
    <t>K06901 putative MFS transporter AGZA family xanthine uracil permease</t>
  </si>
  <si>
    <t xml:space="preserve">K02169 malonyl CoA O methyltransferase EC 2 1 1 197 </t>
  </si>
  <si>
    <t xml:space="preserve">K07709 two component system NtrC family sensor histidine kinase HydH EC 2 7 13 3 </t>
  </si>
  <si>
    <t>K04067 primosomal replication protein N</t>
  </si>
  <si>
    <t>K06910 NO NAME</t>
  </si>
  <si>
    <t>K06858 vitamin B12 transport system substrate binding protein</t>
  </si>
  <si>
    <t xml:space="preserve">K08682 acyl carrier protein phosphodiesterase EC 3 1 4 14 </t>
  </si>
  <si>
    <t>K03836 low affinity tryptophan permease</t>
  </si>
  <si>
    <t xml:space="preserve">K18471 methylglyoxal reductase EC 1 1 1  </t>
  </si>
  <si>
    <t>K04046 hypothetical chaperone protein</t>
  </si>
  <si>
    <t xml:space="preserve">K00690 sucrose phosphorylase EC 2 4 1 7 </t>
  </si>
  <si>
    <t>K05875 methyl accepting chemotaxis protein II aspartate sensor receptor</t>
  </si>
  <si>
    <t>K18138 multidrug efflux pump</t>
  </si>
  <si>
    <t>K08218 MFS transporter PAT family beta lactamase induction signal transducer AmpG</t>
  </si>
  <si>
    <t>K03299 gluconate H symporter GntP family</t>
  </si>
  <si>
    <t>K02454 general secretion pathway protein E</t>
  </si>
  <si>
    <t xml:space="preserve">K06920 7 cyano 7 deazaguanine synthase EC 6 3 4 20 </t>
  </si>
  <si>
    <t>K05245 L carnitine gamma butyrobetaine antiporter</t>
  </si>
  <si>
    <t>K02783 PTS system glucitol sorbitol specific IIC component</t>
  </si>
  <si>
    <t>K02057 simple sugar transport system permease protein</t>
  </si>
  <si>
    <t>K09971 general L amino acid transport system permease protein</t>
  </si>
  <si>
    <t>K02462 general secretion pathway protein M</t>
  </si>
  <si>
    <t xml:space="preserve">K00884 N acetylglucosamine kinase EC 2 7 1 59 </t>
  </si>
  <si>
    <t>K02529 LacI family transcriptional regulator</t>
  </si>
  <si>
    <t>K03825 putative acetyltransferase</t>
  </si>
  <si>
    <t>K12529 putative selenate reductase FAD binding subunit</t>
  </si>
  <si>
    <t>K09808 lipoprotein releasing system permease protein</t>
  </si>
  <si>
    <t xml:space="preserve">K00240 succinate dehydrogenase  fumarate reductase iron sulfur subunit EC 1 3 5 1 1 3 5 4 </t>
  </si>
  <si>
    <t xml:space="preserve">K00656 formate C acetyltransferase EC 2 3 1 54 </t>
  </si>
  <si>
    <t xml:space="preserve">K06282 hydrogenase small subunit EC 1 12 99 6 </t>
  </si>
  <si>
    <t xml:space="preserve">K03077 L ribulose 5 phosphate 4 epimerase EC 5 1 3 4 </t>
  </si>
  <si>
    <t xml:space="preserve">K00946 thiamine monophosphate kinase EC 2 7 4 16 </t>
  </si>
  <si>
    <t xml:space="preserve">K00065 2 deoxy D gluconate 3 dehydrogenase EC 1 1 1 125 </t>
  </si>
  <si>
    <t>K15553 sulfonate transport system substrate binding protein</t>
  </si>
  <si>
    <t>K10124 carbohydrate specific outer membrane porin</t>
  </si>
  <si>
    <t xml:space="preserve">K13938 dihydromonapterin reductase  dihydrofolate reductase EC 1 5 1  1 5 1 3 </t>
  </si>
  <si>
    <t>K09907 hypothetical protein</t>
  </si>
  <si>
    <t>K08319 putative dehydrogenase</t>
  </si>
  <si>
    <t xml:space="preserve">K07308 anaerobic dimethyl sulfoxide reductase subunit C DMSO reductase anchor subunit </t>
  </si>
  <si>
    <t xml:space="preserve">K00297 methylenetetrahydrofolate reductase NADPH  EC 1 5 1 20 </t>
  </si>
  <si>
    <t xml:space="preserve">K00094 galactitol 1 phosphate 5 dehydrogenase EC 1 1 1 251 </t>
  </si>
  <si>
    <t>K02317 DNA replication protein DnaT</t>
  </si>
  <si>
    <t xml:space="preserve">K01448 N acetylmuramoyl L alanine amidase EC 3 5 1 28 </t>
  </si>
  <si>
    <t>K08169 MFS transporter DHA2 family multidrug resistance protein</t>
  </si>
  <si>
    <t>K07448 restriction system protein</t>
  </si>
  <si>
    <t>K07799 membrane fusion protein multidrug efflux system</t>
  </si>
  <si>
    <t>K07024 NO NAME</t>
  </si>
  <si>
    <t>K02015 iron complex transport system permease protein</t>
  </si>
  <si>
    <t xml:space="preserve">K02773 PTS system galactitol specific IIA component EC 2 7 1 200 </t>
  </si>
  <si>
    <t>K03424 TatD DNase family protein</t>
  </si>
  <si>
    <t>K03498 trk system potassium uptake protein TrkH</t>
  </si>
  <si>
    <t>K06946 NO NAME</t>
  </si>
  <si>
    <t>K03756 putrescine ornithine antiporter</t>
  </si>
  <si>
    <t>K00540 NO NAME</t>
  </si>
  <si>
    <t>K06214 curli production assembly transport component CsgG</t>
  </si>
  <si>
    <t xml:space="preserve">K07246 tartrate dehydrogenase decarboxylase  D malate dehydrogenase EC 1 1 1 93 4 1 1 73 1 1 1 83 </t>
  </si>
  <si>
    <t>K11075 putrescine transport system permease protein</t>
  </si>
  <si>
    <t>K14348 NO NAME</t>
  </si>
  <si>
    <t>K09978 hypothetical protein</t>
  </si>
  <si>
    <t>K11474 GntR family transcriptional regulator glc operon transcriptional</t>
  </si>
  <si>
    <t>K02680 prepilin peptidase dependent protein B</t>
  </si>
  <si>
    <t xml:space="preserve">K01666 4 hydroxy 2 oxovalerate aldolase EC 4 1 3 39 </t>
  </si>
  <si>
    <t xml:space="preserve">K01223 6 phospho beta glucosidase EC 3 2 1 86 </t>
  </si>
  <si>
    <t>K08369 MFS transporter putative metabolite H symporter</t>
  </si>
  <si>
    <t>K07490 ferrous iron transport protein C</t>
  </si>
  <si>
    <t>K07126 NO NAME</t>
  </si>
  <si>
    <t>K02016 iron complex transport system substrate binding protein</t>
  </si>
  <si>
    <t xml:space="preserve">K01070 S formylglutathione hydrolase EC 3 1 2 12 </t>
  </si>
  <si>
    <t>K07283 putative salt induced outer membrane protein</t>
  </si>
  <si>
    <t>K14587 NO NAME</t>
  </si>
  <si>
    <t>K02450 general secretion pathway protein A</t>
  </si>
  <si>
    <t>K18702 NO NAME</t>
  </si>
  <si>
    <t>K15830 NO NAME</t>
  </si>
  <si>
    <t>K03292 glycoside pentoside hexuronide cation symporter GPH family</t>
  </si>
  <si>
    <t>K11746 glutathione regulated potassium efflux system ancillary protein KefF</t>
  </si>
  <si>
    <t>K07357 type 1 fimbriae regulatory protein FimB</t>
  </si>
  <si>
    <t>K13283 NO NAME</t>
  </si>
  <si>
    <t>K04069 pyruvate formate lyase activating enzyme</t>
  </si>
  <si>
    <t xml:space="preserve">K11264 methylmalonyl CoA decarboxylase EC 4 1 1 41 </t>
  </si>
  <si>
    <t>K00247 fumarate reductase subunit D</t>
  </si>
  <si>
    <t>K06867 NO NAME</t>
  </si>
  <si>
    <t>K18837 NO NAME</t>
  </si>
  <si>
    <t>K02457 general secretion pathway protein H</t>
  </si>
  <si>
    <t>K12262 cytochrome b561</t>
  </si>
  <si>
    <t>K19166 NO NAME</t>
  </si>
  <si>
    <t xml:space="preserve">K08483 phosphotransferase system enzyme I PtsI EC 2 7 3 9 </t>
  </si>
  <si>
    <t>K18838 NO NAME</t>
  </si>
  <si>
    <t>K18842 NO NAME</t>
  </si>
  <si>
    <t>K09858 SEC C motif domain protein</t>
  </si>
  <si>
    <t>K11202 PTS system fructose specific IIB like component</t>
  </si>
  <si>
    <t xml:space="preserve">K01433 formyltetrahydrofolate deformylase EC 3 5 1 10 </t>
  </si>
  <si>
    <t>K19335 NO NAME</t>
  </si>
  <si>
    <t>K11189 phosphocarrier protein</t>
  </si>
  <si>
    <t xml:space="preserve">K08303 putative protease EC 3 4   </t>
  </si>
  <si>
    <t>K04477 PHP family protein</t>
  </si>
  <si>
    <t>K07347 outer membrane usher protein</t>
  </si>
  <si>
    <t>K11201 PTS system fructose specific IIA like component</t>
  </si>
  <si>
    <t>K14059 NO NAME</t>
  </si>
  <si>
    <t>K07481 transposase IS5 family</t>
  </si>
  <si>
    <t>K07497 putative transposase</t>
  </si>
  <si>
    <t>K01250 pyrimidine specific ribonucleoside hydrolase</t>
  </si>
  <si>
    <t>K08151 MFS transporter DHA1 family tetracycline resistance protein</t>
  </si>
  <si>
    <t>K07483 transposase</t>
  </si>
  <si>
    <t>K19271 NO NAME</t>
  </si>
  <si>
    <t xml:space="preserve">K01190 beta galactosidase EC 3 2 1 23 </t>
  </si>
  <si>
    <t xml:space="preserve">K18698 beta lactamase class A TEM EC 3 5 2 6 </t>
  </si>
  <si>
    <t>in vitro</t>
  </si>
  <si>
    <t xml:space="preserve">K02822 PTS system ascorbate specific IIB component EC 2 7 1 194 </t>
  </si>
  <si>
    <t>K18476 NO NAME</t>
  </si>
  <si>
    <t>K14393 NO NAME</t>
  </si>
  <si>
    <t>K15833 NO NAME</t>
  </si>
  <si>
    <t>K16088 NO NAME</t>
  </si>
  <si>
    <t>K11920 AraC family transcriptional regulator</t>
  </si>
  <si>
    <t xml:space="preserve">K03082 hexulose 6 phosphate isomerase EC 5    </t>
  </si>
  <si>
    <t>K02621 topoisomerase IV subunit A</t>
  </si>
  <si>
    <t>K03892 ArsR family transcriptional regulator</t>
  </si>
  <si>
    <t>K11739 bacteriophage N4 adsorption protein A</t>
  </si>
  <si>
    <t xml:space="preserve">K09458 3 oxoacyl acyl carrier protein synthase II EC 2 3 1 179 </t>
  </si>
  <si>
    <t xml:space="preserve">K08680 2 succinyl 6 hydroxy 2 4 cyclohexadiene 1 carboxylate synthase EC 4 2 99 20 </t>
  </si>
  <si>
    <t>K03687 molecular chaperone GrpE</t>
  </si>
  <si>
    <t xml:space="preserve">K00979 3 deoxy manno octulosonate cytidylyltransferase CMP KDO synthetase  EC 2 7 7 38 </t>
  </si>
  <si>
    <t>K03612 electron transport complex protein RnfG</t>
  </si>
  <si>
    <t xml:space="preserve">K13497 anthranilate synthase phosphoribosyltransferase EC 4 1 3 27 2 4 2 18 </t>
  </si>
  <si>
    <t>K18921 NO NAME</t>
  </si>
  <si>
    <t xml:space="preserve">K03527 4 hydroxy 3 methylbut 2 en 1 yl diphosphate reductase EC 1 17 7 4 </t>
  </si>
  <si>
    <t xml:space="preserve">K10678 nitroreductase EC 1    </t>
  </si>
  <si>
    <t>K09911 hypothetical protein</t>
  </si>
  <si>
    <t>K03154 sulfur carrier protein</t>
  </si>
  <si>
    <t>K12058 conjugal transfer mating pair stabilization protein TraN</t>
  </si>
  <si>
    <t>K06908 NO NAME</t>
  </si>
  <si>
    <t>K09801 hypothetical protein</t>
  </si>
  <si>
    <t xml:space="preserve">K01613 phosphatidylserine decarboxylase EC 4 1 1 65 </t>
  </si>
  <si>
    <t xml:space="preserve">K00117 quinoprotein glucose dehydrogenase EC 1 1 5 2 </t>
  </si>
  <si>
    <t xml:space="preserve">K18974 dihydropteroate synthase type 1 EC 2 5 1 15 </t>
  </si>
  <si>
    <t>K09131 hypothetical protein</t>
  </si>
  <si>
    <t>K07339 hypothetical protein</t>
  </si>
  <si>
    <t>K16347 NO NAME</t>
  </si>
  <si>
    <t>K11940 heat shock protein HspQ</t>
  </si>
  <si>
    <t xml:space="preserve">K01725 cyanate lyase EC 4 2 1 104 </t>
  </si>
  <si>
    <t>K09791 hypothetical protein</t>
  </si>
  <si>
    <t xml:space="preserve">K06131 cardiolipin synthase A B EC 2 7 8  </t>
  </si>
  <si>
    <t>K09862 hypothetical protein</t>
  </si>
  <si>
    <t xml:space="preserve">K01246 DNA 3 methyladenine glycosylase I EC 3 2 2 20 </t>
  </si>
  <si>
    <t>K12941 NO NAME</t>
  </si>
  <si>
    <t xml:space="preserve">K04085 tRNA 2 thiouridine synthesizing protein A EC 2 8 1  </t>
  </si>
  <si>
    <t>K02062 thiamine transport system ATP binding protein</t>
  </si>
  <si>
    <t>K13637 NO NAME</t>
  </si>
  <si>
    <t>K18778 NO NAME</t>
  </si>
  <si>
    <t xml:space="preserve">K00230 menaquinone dependent protoporphyrinogen oxidase EC 1 3 5 3 </t>
  </si>
  <si>
    <t>K07171 NO NAME</t>
  </si>
  <si>
    <t xml:space="preserve">K03335 inosose dehydratase EC 4 2 1 44 </t>
  </si>
  <si>
    <t xml:space="preserve">K03551 holliday junction DNA helicase RuvB EC 3 6 4 12 </t>
  </si>
  <si>
    <t>K06189 magnesium and cobalt transporter</t>
  </si>
  <si>
    <t>K09712 hypothetical protein</t>
  </si>
  <si>
    <t>K09982 hypothetical protein</t>
  </si>
  <si>
    <t>K07460 putative endonuclease</t>
  </si>
  <si>
    <t>K03720 TrpR family transcriptional regulator trp operon repressor</t>
  </si>
  <si>
    <t xml:space="preserve">K01489 cytidine deaminase EC 3 5 4 5 </t>
  </si>
  <si>
    <t>K03561 biopolymer transport protein ExbB</t>
  </si>
  <si>
    <t xml:space="preserve">K00380 sulfite reductase NADPH flavoprotein alpha component EC 1 8 1 2 </t>
  </si>
  <si>
    <t>K03695 ATP dependent Clp protease ATP binding subunit ClpB</t>
  </si>
  <si>
    <t>K00344 NADPH2 quinone reductase</t>
  </si>
  <si>
    <t xml:space="preserve">K03737 pyruvate ferredoxin flavodoxin oxidoreductase EC 1 2 7 1 1 2 7  </t>
  </si>
  <si>
    <t>K03531 cell division protein FtsZ</t>
  </si>
  <si>
    <t xml:space="preserve">K01091 phosphoglycolate phosphatase EC 3 1 3 18 </t>
  </si>
  <si>
    <t xml:space="preserve">K01682 aconitate hydratase 2  2 methylisocitrate dehydratase EC 4 2 1 3 4 2 1 99 </t>
  </si>
  <si>
    <t xml:space="preserve">K01872 alanyl tRNA synthetase EC 6 1 1 7 </t>
  </si>
  <si>
    <t xml:space="preserve">K10806 acyl CoA thioesterase YciA EC 3 1 2  </t>
  </si>
  <si>
    <t xml:space="preserve">K10805 acyl CoA thioesterase II EC 3 1 2  </t>
  </si>
  <si>
    <t>K09767 hypothetical protein</t>
  </si>
  <si>
    <t>K05596 LysR family transcriptional regulator chromosome initiation</t>
  </si>
  <si>
    <t>K09900 hypothetical protein</t>
  </si>
  <si>
    <t xml:space="preserve">K02523 octaprenyl diphosphate synthase EC 2 5 1 90 </t>
  </si>
  <si>
    <t xml:space="preserve">K00031 isocitrate dehydrogenase EC 1 1 1 42 </t>
  </si>
  <si>
    <t>K05997 Fe S cluster assembly protein SufA</t>
  </si>
  <si>
    <t>K03673 thiol disulfide interchange protein DsbA</t>
  </si>
  <si>
    <t xml:space="preserve">K00287 dihydrofolate reductase EC 1 5 1 3 </t>
  </si>
  <si>
    <t xml:space="preserve">K00604 methionyl tRNA formyltransferase EC 2 1 2 9 </t>
  </si>
  <si>
    <t>K11923 MerR family transcriptional regulator copper efflux regulator</t>
  </si>
  <si>
    <t xml:space="preserve">K00793 riboflavin synthase EC 2 5 1 9 </t>
  </si>
  <si>
    <t>K06891 ATP dependent Clp protease adaptor protein ClpS</t>
  </si>
  <si>
    <t xml:space="preserve">K19302 undecaprenyl diphosphatase EC 3 6 1 27 </t>
  </si>
  <si>
    <t>K07660 two component system OmpR family response regulator PhoP</t>
  </si>
  <si>
    <t xml:space="preserve">K01867 tryptophanyl tRNA synthetase EC 6 1 1 2 </t>
  </si>
  <si>
    <t>K03671 thioredoxin 1</t>
  </si>
  <si>
    <t xml:space="preserve">K06447 succinylglutamic semialdehyde dehydrogenase EC 1 2 1 71 </t>
  </si>
  <si>
    <t xml:space="preserve">K01579 aspartate 1 decarboxylase EC 4 1 1 11 </t>
  </si>
  <si>
    <t xml:space="preserve">K14170 chorismate mutase  prephenate dehydratase EC 5 4 99 5 4 2 1 51 </t>
  </si>
  <si>
    <t>K01271 X Pro dipeptidase</t>
  </si>
  <si>
    <t>K09800 hypothetical protein</t>
  </si>
  <si>
    <t xml:space="preserve">K12573 ribonuclease R EC 3 1   </t>
  </si>
  <si>
    <t>K07322 regulator of cell morphogenesis and NO signaling</t>
  </si>
  <si>
    <t>K09917 hypothetical protein</t>
  </si>
  <si>
    <t>K03672 thioredoxin 2</t>
  </si>
  <si>
    <t xml:space="preserve">K00948 ribose phosphate pyrophosphokinase EC 2 7 6 1 </t>
  </si>
  <si>
    <t xml:space="preserve">K00769 xanthine phosphoribosyltransferase EC 2 4 2 22 </t>
  </si>
  <si>
    <t>K04095 cell filamentation protein</t>
  </si>
  <si>
    <t>K11960 urea transport system permease protein</t>
  </si>
  <si>
    <t xml:space="preserve">K01061 carboxymethylenebutenolidase EC 3 1 1 45 </t>
  </si>
  <si>
    <t xml:space="preserve">K01918 pantoate beta alanine ligase EC 6 3 2 1 </t>
  </si>
  <si>
    <t xml:space="preserve">K00963 UTP glucose 1 phosphate uridylyltransferase EC 2 7 7 9 </t>
  </si>
  <si>
    <t xml:space="preserve">K03602 exodeoxyribonuclease VII small subunit EC 3 1 11 6 </t>
  </si>
  <si>
    <t>K12151 multiple stress resistance protein BhsA</t>
  </si>
  <si>
    <t xml:space="preserve">K00757 uridine phosphorylase EC 2 4 2 3 </t>
  </si>
  <si>
    <t>K03624 transcription elongation factor GreA</t>
  </si>
  <si>
    <t>K04488 nitrogen fixation protein NifU and related proteins</t>
  </si>
  <si>
    <t xml:space="preserve">K08311 putative di nucleoside polyphosphate hydrolase EC 3 6 1  </t>
  </si>
  <si>
    <t>K03092 RNA polymerase sigma 54 factor</t>
  </si>
  <si>
    <t xml:space="preserve">K01759 lactoylglutathione lyase EC 4 4 1 5 </t>
  </si>
  <si>
    <t>K03570 rod shape determining protein MreC</t>
  </si>
  <si>
    <t xml:space="preserve">K08348 formate dehydrogenase N alpha subunit EC 1 1 5 6 </t>
  </si>
  <si>
    <t xml:space="preserve">K00600 glycine hydroxymethyltransferase EC 2 1 2 1 </t>
  </si>
  <si>
    <t>K04087 membrane protease subunit HflC</t>
  </si>
  <si>
    <t xml:space="preserve">K02777 PTS system sugar specific IIA component EC 2 7 1  </t>
  </si>
  <si>
    <t>K09476 outer membrane pore protein F</t>
  </si>
  <si>
    <t>K04761 LysR family transcriptional regulator hydrogen peroxide inducible</t>
  </si>
  <si>
    <t xml:space="preserve">K03526  E 4 hydroxy 3 methylbut 2 enyl diphosphate synthase EC 1 17 7 1 1 17 7 3 </t>
  </si>
  <si>
    <t xml:space="preserve">K03274 ADP L glycero D manno heptose 6 epimerase EC 5 1 3 20 </t>
  </si>
  <si>
    <t xml:space="preserve">K03185 2 octaprenyl 6 methoxyphenol hydroxylase EC 1 14 13  </t>
  </si>
  <si>
    <t>K13694 NO NAME</t>
  </si>
  <si>
    <t xml:space="preserve">K03841 fructose 1 6 bisphosphatase I EC 3 1 3 11 </t>
  </si>
  <si>
    <t>K07287 lipoprotein 34</t>
  </si>
  <si>
    <t xml:space="preserve">K00052 3 isopropylmalate dehydrogenase EC 1 1 1 85 </t>
  </si>
  <si>
    <t xml:space="preserve">K02338 DNA polymerase III subunit beta EC 2 7 7 7 </t>
  </si>
  <si>
    <t xml:space="preserve">K00760 hypoxanthine phosphoribosyltransferase EC 2 4 2 8 </t>
  </si>
  <si>
    <t>K11904 type VI secretion system secreted protein VgrG</t>
  </si>
  <si>
    <t xml:space="preserve">K00133 aspartate semialdehyde dehydrogenase EC 1 2 1 11 </t>
  </si>
  <si>
    <t>K03528 cell division protein ZipA</t>
  </si>
  <si>
    <t>K03696 ATP dependent Clp protease ATP binding subunit ClpC</t>
  </si>
  <si>
    <t>K03568 TldD protein</t>
  </si>
  <si>
    <t xml:space="preserve">K02316 DNA primase EC 2 7 7  </t>
  </si>
  <si>
    <t>K07473 DNA damage inducible protein J</t>
  </si>
  <si>
    <t>K05799 GntR family transcriptional regulator transcriptional repressor for</t>
  </si>
  <si>
    <t>K08320 CTP pyrophosphohydrolase</t>
  </si>
  <si>
    <t>K03979 GTP binding protein</t>
  </si>
  <si>
    <t xml:space="preserve">K01814 phosphoribosylformimino 5 aminoimidazole carboxamide ribotide isomerase EC 5 3 1 16 </t>
  </si>
  <si>
    <t>K05838 putative thioredoxin</t>
  </si>
  <si>
    <t xml:space="preserve">K01243 adenosylhomocysteine nucleosidase EC 3 2 2 9 </t>
  </si>
  <si>
    <t>K00574 cyclopropane fatty acyl phospholipid synthase</t>
  </si>
  <si>
    <t>K09910 hypothetical protein</t>
  </si>
  <si>
    <t xml:space="preserve">K02345 DNA polymerase III subunit theta EC 2 7 7 7 </t>
  </si>
  <si>
    <t xml:space="preserve">K08312 ADP ribose diphosphatase EC 3 6 1  </t>
  </si>
  <si>
    <t xml:space="preserve">K05916 nitric oxide dioxygenase EC 1 14 12 17 </t>
  </si>
  <si>
    <t>K07461 putative endonuclease</t>
  </si>
  <si>
    <t xml:space="preserve">K01497 GTP cyclohydrolase II EC 3 5 4 25 </t>
  </si>
  <si>
    <t>K14761 NO NAME</t>
  </si>
  <si>
    <t>K12340 outer membrane protein</t>
  </si>
  <si>
    <t xml:space="preserve">K03814 monofunctional biosynthetic peptidoglycan transglycosylase EC 2 4 1  </t>
  </si>
  <si>
    <t xml:space="preserve">K00817 histidinol phosphate aminotransferase EC 2 6 1 9 </t>
  </si>
  <si>
    <t>K03560 biopolymer transport protein TolR</t>
  </si>
  <si>
    <t>K03973 phage shock protein C</t>
  </si>
  <si>
    <t>K07056 NO NAME</t>
  </si>
  <si>
    <t>K15536 NO NAME</t>
  </si>
  <si>
    <t>K04755 ferredoxin 2Fe 2S</t>
  </si>
  <si>
    <t xml:space="preserve">K00927 phosphoglycerate kinase EC 2 7 2 3 </t>
  </si>
  <si>
    <t>K03970 phage shock protein B</t>
  </si>
  <si>
    <t xml:space="preserve">K00813 aspartate aminotransferase EC 2 6 1 1 </t>
  </si>
  <si>
    <t xml:space="preserve">K00208 enoyl acyl carrier protein reductase I EC 1 3 1 9 1 3 1 10 </t>
  </si>
  <si>
    <t xml:space="preserve">K01866 tyrosyl tRNA synthetase EC 6 1 1 1 </t>
  </si>
  <si>
    <t xml:space="preserve">K02112 F type H transporting ATPase subunit beta EC 3 6 3 14 </t>
  </si>
  <si>
    <t>K07574 putative RNA binding protein containing KH domain</t>
  </si>
  <si>
    <t xml:space="preserve">K03732 ATP dependent RNA helicase RhlB EC 3 6 4 13 </t>
  </si>
  <si>
    <t xml:space="preserve">K00060 threonine 3 dehydrogenase EC 1 1 1 103 </t>
  </si>
  <si>
    <t>K09889 hypothetical protein</t>
  </si>
  <si>
    <t>K02046 sulfate transport system permease protein</t>
  </si>
  <si>
    <t xml:space="preserve">K01624 fructose bisphosphate aldolase class II EC 4 1 2 13 </t>
  </si>
  <si>
    <t>K11107 ferredoxin</t>
  </si>
  <si>
    <t>K14261 NO NAME</t>
  </si>
  <si>
    <t>K06194 lipoprotein NlpD</t>
  </si>
  <si>
    <t xml:space="preserve">K01627 2 dehydro 3 deoxyphosphooctonate aldolase KDO 8 P synthase  EC 2 5 1 55 </t>
  </si>
  <si>
    <t>K03607 ProP effector</t>
  </si>
  <si>
    <t>K06929 NO NAME</t>
  </si>
  <si>
    <t>K09899 hypothetical protein</t>
  </si>
  <si>
    <t xml:space="preserve">K11753 riboflavin kinase  FMN adenylyltransferase EC 2 7 1 26 2 7 7 2 </t>
  </si>
  <si>
    <t>K02784 phosphocarrier protein HPr</t>
  </si>
  <si>
    <t>K03641 TolB protein</t>
  </si>
  <si>
    <t>K03640 peptidoglycan associated lipoprotein</t>
  </si>
  <si>
    <t>K03438 S adenosyl methyltransferase</t>
  </si>
  <si>
    <t xml:space="preserve">K03784 purine nucleoside phosphorylase EC 2 4 2 1 </t>
  </si>
  <si>
    <t xml:space="preserve">K01752 L serine dehydratase EC 4 3 1 17 </t>
  </si>
  <si>
    <t xml:space="preserve">K03101 signal peptidase II EC 3 4 23 36 </t>
  </si>
  <si>
    <t xml:space="preserve">K00382 dihydrolipoamide dehydrogenase EC 1 8 1 4 </t>
  </si>
  <si>
    <t>K02470 DNA gyrase subunit B</t>
  </si>
  <si>
    <t xml:space="preserve">K00791 tRNA dimethylallyltransferase EC 2 5 1 75 </t>
  </si>
  <si>
    <t>K02357 elongation factor EF Ts</t>
  </si>
  <si>
    <t xml:space="preserve">K01834 2 3 bisphosphoglycerate dependent phosphoglycerate mutase EC 5 4 2 11 </t>
  </si>
  <si>
    <t>K09897 hypothetical protein</t>
  </si>
  <si>
    <t xml:space="preserve">K03271 D sedoheptulose 7 phosphate isomerase EC 5 3 1 28 </t>
  </si>
  <si>
    <t>K03117 sec independent protein translocase protein TatB</t>
  </si>
  <si>
    <t>K03839 flavodoxin I</t>
  </si>
  <si>
    <t xml:space="preserve">K02298 cytochrome o ubiquinol oxidase subunit I EC 1 10 3 10 </t>
  </si>
  <si>
    <t xml:space="preserve">K00765 ATP phosphoribosyltransferase EC 2 4 2 17 </t>
  </si>
  <si>
    <t xml:space="preserve">K01803 triosephosphate isomerase TIM  EC 5 3 1 1 </t>
  </si>
  <si>
    <t>K16291 NO NAME</t>
  </si>
  <si>
    <t>K03925 MraZ protein</t>
  </si>
  <si>
    <t>K02313 chromosomal replication initiator protein</t>
  </si>
  <si>
    <t>K02553 regulator of ribonuclease activity A</t>
  </si>
  <si>
    <t xml:space="preserve">K03386 peroxiredoxin alkyl hydroperoxide reductase subunit C  EC 1 11 1 15 </t>
  </si>
  <si>
    <t xml:space="preserve">K07262 D alanyl D alanine endopeptidase penicillin binding protein 7 </t>
  </si>
  <si>
    <t>K02300 cytochrome o ubiquinol oxidase subunit IV</t>
  </si>
  <si>
    <t>K02796 PTS system mannose specific IID component</t>
  </si>
  <si>
    <t xml:space="preserve">K00285 D amino acid dehydrogenase EC 1 4 5 1 </t>
  </si>
  <si>
    <t>K13256 NO NAME</t>
  </si>
  <si>
    <t xml:space="preserve">K01839 phosphopentomutase EC 5 4 2 7 </t>
  </si>
  <si>
    <t>K07470 DNA gyrase inhibitor</t>
  </si>
  <si>
    <t xml:space="preserve">K00013 histidinol dehydrogenase EC 1 1 1 23 </t>
  </si>
  <si>
    <t>K02427 cell division protein methyltransferase FtsJ</t>
  </si>
  <si>
    <t xml:space="preserve">K01095 phosphatidylglycerophosphatase A EC 3 1 3 27 </t>
  </si>
  <si>
    <t>K09946 hypothetical protein</t>
  </si>
  <si>
    <t>K02437 glycine cleavage system H protein</t>
  </si>
  <si>
    <t xml:space="preserve">K01845 glutamate 1 semialdehyde 2 1 aminomutase EC 5 4 3 8 </t>
  </si>
  <si>
    <t>K11068 hemolysin III</t>
  </si>
  <si>
    <t xml:space="preserve">K00942 guanylate kinase EC 2 7 4 8 </t>
  </si>
  <si>
    <t>K10540 methyl galactoside transport system substrate binding protein</t>
  </si>
  <si>
    <t xml:space="preserve">K01875 seryl tRNA synthetase EC 6 1 1 11 </t>
  </si>
  <si>
    <t xml:space="preserve">K04565 superoxide dismutase Cu Zn family EC 1 15 1 1 </t>
  </si>
  <si>
    <t xml:space="preserve">K01358 ATP dependent Clp protease protease subunit EC 3 4 21 92 </t>
  </si>
  <si>
    <t>K14055 NO NAME</t>
  </si>
  <si>
    <t xml:space="preserve">K01673 carbonic anhydrase EC 4 2 1 1 </t>
  </si>
  <si>
    <t>K04077 chaperonin GroEL</t>
  </si>
  <si>
    <t>K12149 DNA damage inducible protein I</t>
  </si>
  <si>
    <t xml:space="preserve">K00957 sulfate adenylyltransferase subunit 2 EC 2 7 7 4 </t>
  </si>
  <si>
    <t xml:space="preserve">K02301 protoheme IX farnesyltransferase EC 2 5 1  </t>
  </si>
  <si>
    <t>K03600 stringent starvation protein B</t>
  </si>
  <si>
    <t>K03969 phage shock protein A</t>
  </si>
  <si>
    <t>K05788 integration host factor subunit beta</t>
  </si>
  <si>
    <t xml:space="preserve">K01963 acetyl CoA carboxylase carboxyl transferase subunit beta EC 6 4 1 2 </t>
  </si>
  <si>
    <t>K09896 hypothetical protein</t>
  </si>
  <si>
    <t>K03116 sec independent protein translocase protein TatA</t>
  </si>
  <si>
    <t>K02860 16S rRNA processing protein RimM</t>
  </si>
  <si>
    <t xml:space="preserve">K00616 transaldolase EC 2 2 1 2 </t>
  </si>
  <si>
    <t xml:space="preserve">K11755 phosphoribosyl ATP pyrophosphohydrolase  phosphoribosyl AMP cyclohydrolase EC 3 6 1 31 3 5 4 19 </t>
  </si>
  <si>
    <t>K09913 hypothetical protein</t>
  </si>
  <si>
    <t>K07390 monothiol glutaredoxin</t>
  </si>
  <si>
    <t>K07740 regulator of sigma D</t>
  </si>
  <si>
    <t xml:space="preserve">K05592 ATP dependent RNA helicase DeaD EC 3 6 4 13 </t>
  </si>
  <si>
    <t xml:space="preserve">K03809 NAD P H dehydrogenase quinone  EC 1 6 5 2 </t>
  </si>
  <si>
    <t>K01420 CRP FNR family transcriptional regulator anaerobic regulatory</t>
  </si>
  <si>
    <t xml:space="preserve">K01868 threonyl tRNA synthetase EC 6 1 1 3 </t>
  </si>
  <si>
    <t xml:space="preserve">K00647 3 oxoacyl acyl carrier protein synthase I EC 2 3 1 41 </t>
  </si>
  <si>
    <t>K01462 NO NAME</t>
  </si>
  <si>
    <t>K04065 hyperosmotically inducible periplasmic protein</t>
  </si>
  <si>
    <t>K03711 Fur family transcriptional regulator ferric uptake regulator</t>
  </si>
  <si>
    <t>K03775 FKBP type peptidyl prolyl cis trans isomerase SlyD</t>
  </si>
  <si>
    <t>K11741 quaternary ammonium compound resistance protein SugE</t>
  </si>
  <si>
    <t>K03747 Smg protein</t>
  </si>
  <si>
    <t>K02078 acyl carrier protein</t>
  </si>
  <si>
    <t xml:space="preserve">K04564 superoxide dismutase Fe Mn family EC 1 15 1 1 </t>
  </si>
  <si>
    <t>K08296 phosphohistidine phosphatase</t>
  </si>
  <si>
    <t>K06142 outer membrane protein</t>
  </si>
  <si>
    <t>K11926 sigma factor binding protein Crl</t>
  </si>
  <si>
    <t>K03798 cell division protease FtsH</t>
  </si>
  <si>
    <t>K07400 Fe S biogenesis protein NfuA</t>
  </si>
  <si>
    <t>K03086 RNA polymerase primary sigma factor</t>
  </si>
  <si>
    <t>K07245 putative copper resistance protein D</t>
  </si>
  <si>
    <t>K02109 F type H transporting ATPase subunit b</t>
  </si>
  <si>
    <t>K03599 stringent starvation protein A</t>
  </si>
  <si>
    <t xml:space="preserve">K01689 enolase EC 4 2 1 11 </t>
  </si>
  <si>
    <t>K02601 transcriptional antiterminator NusG</t>
  </si>
  <si>
    <t>K09802 hypothetical protein</t>
  </si>
  <si>
    <t xml:space="preserve">K02297 cytochrome o ubiquinol oxidase subunit II EC 1 10 3 10 </t>
  </si>
  <si>
    <t>K03628 transcription termination factor Rho</t>
  </si>
  <si>
    <t>K03544 ATP dependent Clp protease ATP binding subunit ClpX</t>
  </si>
  <si>
    <t>K11932 universal stress protein G</t>
  </si>
  <si>
    <t xml:space="preserve">K00939 adenylate kinase EC 2 7 4 3 </t>
  </si>
  <si>
    <t>K02358 elongation factor EF Tu</t>
  </si>
  <si>
    <t>K09892 hypothetical protein</t>
  </si>
  <si>
    <t xml:space="preserve">K00527 ribonucleoside triphosphate reductase EC 1 17 4 2 </t>
  </si>
  <si>
    <t>K07773 two component system OmpR family aerobic respiration control protein ArcA</t>
  </si>
  <si>
    <t>K09158 hypothetical protein</t>
  </si>
  <si>
    <t xml:space="preserve">K03060 DNA directed RNA polymerase subunit omega EC 2 7 7 6 </t>
  </si>
  <si>
    <t>K02237 competence protein ComEA</t>
  </si>
  <si>
    <t>K05808 putative sigma 54 modulation protein</t>
  </si>
  <si>
    <t>K08307 membrane bound lytic murein transglycosylase D</t>
  </si>
  <si>
    <t>K03824 putative acetyltransferase</t>
  </si>
  <si>
    <t>K03073 preprotein translocase subunit SecE</t>
  </si>
  <si>
    <t>K13643 NO NAME</t>
  </si>
  <si>
    <t>K19000 NO NAME</t>
  </si>
  <si>
    <t xml:space="preserve">K01738 cysteine synthase A EC 2 5 1 47 </t>
  </si>
  <si>
    <t>K15724 NO NAME</t>
  </si>
  <si>
    <t xml:space="preserve">K01082 3 2  5 bisphosphate nucleotidase EC 3 1 3 7 </t>
  </si>
  <si>
    <t xml:space="preserve">K04487 cysteine desulfurase EC 2 8 1 7 </t>
  </si>
  <si>
    <t>K07726 putative transcriptional regulator</t>
  </si>
  <si>
    <t>K06144 universal stress protein B</t>
  </si>
  <si>
    <t>K11065 thiol peroxidase atypical 2 Cys peroxiredoxin</t>
  </si>
  <si>
    <t>K03746 DNA binding protein H NS</t>
  </si>
  <si>
    <t>K19336 NO NAME</t>
  </si>
  <si>
    <t>K07277 outer membrane protein</t>
  </si>
  <si>
    <t>K09908 hypothetical protein</t>
  </si>
  <si>
    <t>K05803 lipoprotein NlpI</t>
  </si>
  <si>
    <t xml:space="preserve">K02858 3 4 dihydroxy 2 butanone 4 phosphate synthase EC 4 1 99 12 </t>
  </si>
  <si>
    <t>K07495 putative transposase</t>
  </si>
  <si>
    <t>K02838 ribosome recycling factor</t>
  </si>
  <si>
    <t>K09475 outer membrane pore protein C</t>
  </si>
  <si>
    <t>K10914 CRP FNR family transcriptional regulator cyclic AMP receptor protein</t>
  </si>
  <si>
    <t>K15580 oligopeptide transport system substrate binding protein</t>
  </si>
  <si>
    <t>K19234 NO NAME</t>
  </si>
  <si>
    <t>K06204 DnaK suppressor protein</t>
  </si>
  <si>
    <t>K07040 NO NAME</t>
  </si>
  <si>
    <t>K03286 OmpA OmpF porin OOP family</t>
  </si>
  <si>
    <t>K03694 ATP dependent Clp protease ATP binding subunit ClpA</t>
  </si>
  <si>
    <t xml:space="preserve">K03631 DNA repair protein RecN Recombination protein N </t>
  </si>
  <si>
    <t>K03597 sigma E factor negative regulatory protein RseA</t>
  </si>
  <si>
    <t>K03312 glutamate Na symporter ESS family</t>
  </si>
  <si>
    <t>K06149 universal stress protein A</t>
  </si>
  <si>
    <t xml:space="preserve">K03040 DNA directed RNA polymerase subunit alpha EC 2 7 7 6 </t>
  </si>
  <si>
    <t>K06077 outer membrane lipoprotein SlyB</t>
  </si>
  <si>
    <t>K03089 RNA polymerase sigma 32 factor</t>
  </si>
  <si>
    <t>K06186 small protein A</t>
  </si>
  <si>
    <t>K06866 autonomous glycyl radical cofactor</t>
  </si>
  <si>
    <t>K03087 RNA polymerase nonessential primary like sigma factor</t>
  </si>
  <si>
    <t>K03076 preprotein translocase subunit SecY</t>
  </si>
  <si>
    <t>K02520 translation initiation factor IF 3</t>
  </si>
  <si>
    <t>K13628 NO NAME</t>
  </si>
  <si>
    <t>K06217 phosphate starvation inducible protein PhoH and related proteins</t>
  </si>
  <si>
    <t>K01356 repressor LexA</t>
  </si>
  <si>
    <t>K11934 outer membrane protein X</t>
  </si>
  <si>
    <t xml:space="preserve">K00024 malate dehydrogenase EC 1 1 1 37 </t>
  </si>
  <si>
    <t>K10439 ribose transport system substrate binding protein</t>
  </si>
  <si>
    <t>K09914 putative lipoprotein</t>
  </si>
  <si>
    <t>K04764 integration host factor subunit alpha</t>
  </si>
  <si>
    <t xml:space="preserve">K02535 UDP 3 O 3 hydroxymyristoyl N acetylglucosamine deacetylase EC 3 5 1 108 </t>
  </si>
  <si>
    <t>K04047 starvation inducible DNA binding protein</t>
  </si>
  <si>
    <t>K03563 carbon storage regulator</t>
  </si>
  <si>
    <t>K05527 BolA protein</t>
  </si>
  <si>
    <t>K06078 murein lipoprotein lipoprotein</t>
  </si>
  <si>
    <t>K12148 biofilm regulator BssS</t>
  </si>
  <si>
    <t>P-Value</t>
  </si>
  <si>
    <t>LDA Score</t>
  </si>
  <si>
    <t>Enrichment Cohort</t>
  </si>
  <si>
    <t>Enriched KEGG Orthology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</si>
</sst>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rgb="FF000000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0" fillId="2" borderId="1" xfId="0" applyNumberFormat="1" applyFont="1" applyFill="1" applyBorder="1" applyAlignment="1">
      <alignment horizontal="center"/>
    </xf>
    <xf numFmtId="2" fontId="0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2" fontId="0" fillId="2" borderId="4" xfId="0" applyNumberFormat="1" applyFont="1" applyFill="1" applyBorder="1" applyAlignment="1">
      <alignment horizontal="center"/>
    </xf>
    <xf numFmtId="2" fontId="0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2"/>
  <sheetViews>
    <sheetView tabSelected="1" workbookViewId="0">
      <selection activeCell="B11" sqref="B11"/>
    </sheetView>
  </sheetViews>
  <sheetFormatPr baseColWidth="10" defaultRowHeight="16" x14ac:dyDescent="0.2"/>
  <cols>
    <col min="1" max="1" width="134.1640625" bestFit="1" customWidth="1"/>
    <col min="2" max="2" width="16.83203125" bestFit="1" customWidth="1"/>
  </cols>
  <sheetData>
    <row r="1" spans="1:4" ht="17" thickBot="1" x14ac:dyDescent="0.25">
      <c r="A1" s="12" t="s">
        <v>856</v>
      </c>
      <c r="B1" s="11" t="s">
        <v>855</v>
      </c>
      <c r="C1" s="10" t="s">
        <v>854</v>
      </c>
      <c r="D1" s="9" t="s">
        <v>853</v>
      </c>
    </row>
    <row r="2" spans="1:4" x14ac:dyDescent="0.2">
      <c r="A2" s="8" t="s">
        <v>852</v>
      </c>
      <c r="B2" s="7" t="s">
        <v>532</v>
      </c>
      <c r="C2" s="6">
        <v>4.3215950443500004</v>
      </c>
      <c r="D2" s="5">
        <v>4.6301594915099997E-2</v>
      </c>
    </row>
    <row r="3" spans="1:4" x14ac:dyDescent="0.2">
      <c r="A3" s="8" t="s">
        <v>851</v>
      </c>
      <c r="B3" s="7" t="s">
        <v>532</v>
      </c>
      <c r="C3" s="6">
        <v>4.2077683162400001</v>
      </c>
      <c r="D3" s="5">
        <v>4.9534613435599999E-2</v>
      </c>
    </row>
    <row r="4" spans="1:4" x14ac:dyDescent="0.2">
      <c r="A4" s="8" t="s">
        <v>850</v>
      </c>
      <c r="B4" s="7" t="s">
        <v>532</v>
      </c>
      <c r="C4" s="6">
        <v>4.1491929840099999</v>
      </c>
      <c r="D4" s="5">
        <v>4.9534613435599999E-2</v>
      </c>
    </row>
    <row r="5" spans="1:4" x14ac:dyDescent="0.2">
      <c r="A5" s="8" t="s">
        <v>849</v>
      </c>
      <c r="B5" s="7" t="s">
        <v>532</v>
      </c>
      <c r="C5" s="6">
        <v>3.9145958195100001</v>
      </c>
      <c r="D5" s="5">
        <v>4.9534613435599999E-2</v>
      </c>
    </row>
    <row r="6" spans="1:4" x14ac:dyDescent="0.2">
      <c r="A6" s="8" t="s">
        <v>848</v>
      </c>
      <c r="B6" s="7" t="s">
        <v>532</v>
      </c>
      <c r="C6" s="6">
        <v>3.8652569800199998</v>
      </c>
      <c r="D6" s="5">
        <v>4.9534613435599999E-2</v>
      </c>
    </row>
    <row r="7" spans="1:4" x14ac:dyDescent="0.2">
      <c r="A7" s="8" t="s">
        <v>847</v>
      </c>
      <c r="B7" s="7" t="s">
        <v>532</v>
      </c>
      <c r="C7" s="6">
        <v>3.7056824130599999</v>
      </c>
      <c r="D7" s="5">
        <v>4.9534613435599999E-2</v>
      </c>
    </row>
    <row r="8" spans="1:4" x14ac:dyDescent="0.2">
      <c r="A8" s="8" t="s">
        <v>846</v>
      </c>
      <c r="B8" s="7" t="s">
        <v>532</v>
      </c>
      <c r="C8" s="6">
        <v>3.6734380555100001</v>
      </c>
      <c r="D8" s="5">
        <v>4.6301594915099997E-2</v>
      </c>
    </row>
    <row r="9" spans="1:4" x14ac:dyDescent="0.2">
      <c r="A9" s="8" t="s">
        <v>845</v>
      </c>
      <c r="B9" s="7" t="s">
        <v>532</v>
      </c>
      <c r="C9" s="6">
        <v>3.6683914779100002</v>
      </c>
      <c r="D9" s="5">
        <v>4.9534613435599999E-2</v>
      </c>
    </row>
    <row r="10" spans="1:4" x14ac:dyDescent="0.2">
      <c r="A10" s="8" t="s">
        <v>844</v>
      </c>
      <c r="B10" s="7" t="s">
        <v>532</v>
      </c>
      <c r="C10" s="6">
        <v>3.4886008141099998</v>
      </c>
      <c r="D10" s="5">
        <v>4.9534613435599999E-2</v>
      </c>
    </row>
    <row r="11" spans="1:4" x14ac:dyDescent="0.2">
      <c r="A11" s="8" t="s">
        <v>843</v>
      </c>
      <c r="B11" s="7" t="s">
        <v>532</v>
      </c>
      <c r="C11" s="6">
        <v>3.47160671368</v>
      </c>
      <c r="D11" s="5">
        <v>4.9534613435599999E-2</v>
      </c>
    </row>
    <row r="12" spans="1:4" x14ac:dyDescent="0.2">
      <c r="A12" s="8" t="s">
        <v>842</v>
      </c>
      <c r="B12" s="7" t="s">
        <v>532</v>
      </c>
      <c r="C12" s="6">
        <v>3.46757498316</v>
      </c>
      <c r="D12" s="5">
        <v>4.9534613435599999E-2</v>
      </c>
    </row>
    <row r="13" spans="1:4" x14ac:dyDescent="0.2">
      <c r="A13" s="8" t="s">
        <v>841</v>
      </c>
      <c r="B13" s="7" t="s">
        <v>532</v>
      </c>
      <c r="C13" s="6">
        <v>3.4310182088499999</v>
      </c>
      <c r="D13" s="5">
        <v>4.9534613435599999E-2</v>
      </c>
    </row>
    <row r="14" spans="1:4" x14ac:dyDescent="0.2">
      <c r="A14" s="8" t="s">
        <v>840</v>
      </c>
      <c r="B14" s="7" t="s">
        <v>532</v>
      </c>
      <c r="C14" s="6">
        <v>3.3603370205599998</v>
      </c>
      <c r="D14" s="5">
        <v>4.9534613435599999E-2</v>
      </c>
    </row>
    <row r="15" spans="1:4" x14ac:dyDescent="0.2">
      <c r="A15" s="8" t="s">
        <v>839</v>
      </c>
      <c r="B15" s="7" t="s">
        <v>532</v>
      </c>
      <c r="C15" s="6">
        <v>3.35035119449</v>
      </c>
      <c r="D15" s="5">
        <v>4.9534613435599999E-2</v>
      </c>
    </row>
    <row r="16" spans="1:4" x14ac:dyDescent="0.2">
      <c r="A16" s="8" t="s">
        <v>838</v>
      </c>
      <c r="B16" s="7" t="s">
        <v>532</v>
      </c>
      <c r="C16" s="6">
        <v>3.31801382515</v>
      </c>
      <c r="D16" s="5">
        <v>4.6301594915099997E-2</v>
      </c>
    </row>
    <row r="17" spans="1:4" x14ac:dyDescent="0.2">
      <c r="A17" s="8" t="s">
        <v>837</v>
      </c>
      <c r="B17" s="7" t="s">
        <v>532</v>
      </c>
      <c r="C17" s="6">
        <v>3.31757973255</v>
      </c>
      <c r="D17" s="5">
        <v>4.9534613435599999E-2</v>
      </c>
    </row>
    <row r="18" spans="1:4" x14ac:dyDescent="0.2">
      <c r="A18" s="8" t="s">
        <v>836</v>
      </c>
      <c r="B18" s="7" t="s">
        <v>532</v>
      </c>
      <c r="C18" s="6">
        <v>3.3112668277099999</v>
      </c>
      <c r="D18" s="5">
        <v>4.6301594915099997E-2</v>
      </c>
    </row>
    <row r="19" spans="1:4" x14ac:dyDescent="0.2">
      <c r="A19" s="8" t="s">
        <v>835</v>
      </c>
      <c r="B19" s="7" t="s">
        <v>532</v>
      </c>
      <c r="C19" s="6">
        <v>3.2905194680099998</v>
      </c>
      <c r="D19" s="5">
        <v>4.6301594915099997E-2</v>
      </c>
    </row>
    <row r="20" spans="1:4" x14ac:dyDescent="0.2">
      <c r="A20" s="8" t="s">
        <v>834</v>
      </c>
      <c r="B20" s="7" t="s">
        <v>532</v>
      </c>
      <c r="C20" s="6">
        <v>3.2525126661999999</v>
      </c>
      <c r="D20" s="5">
        <v>4.6301594915099997E-2</v>
      </c>
    </row>
    <row r="21" spans="1:4" x14ac:dyDescent="0.2">
      <c r="A21" s="8" t="s">
        <v>833</v>
      </c>
      <c r="B21" s="7" t="s">
        <v>532</v>
      </c>
      <c r="C21" s="6">
        <v>3.2484958495999998</v>
      </c>
      <c r="D21" s="5">
        <v>4.9534613435599999E-2</v>
      </c>
    </row>
    <row r="22" spans="1:4" x14ac:dyDescent="0.2">
      <c r="A22" s="8" t="s">
        <v>832</v>
      </c>
      <c r="B22" s="7" t="s">
        <v>532</v>
      </c>
      <c r="C22" s="6">
        <v>3.2375463724100002</v>
      </c>
      <c r="D22" s="5">
        <v>4.9534613435599999E-2</v>
      </c>
    </row>
    <row r="23" spans="1:4" x14ac:dyDescent="0.2">
      <c r="A23" s="8" t="s">
        <v>831</v>
      </c>
      <c r="B23" s="7" t="s">
        <v>532</v>
      </c>
      <c r="C23" s="6">
        <v>3.2348866034500001</v>
      </c>
      <c r="D23" s="5">
        <v>4.9534613435599999E-2</v>
      </c>
    </row>
    <row r="24" spans="1:4" x14ac:dyDescent="0.2">
      <c r="A24" s="8" t="s">
        <v>830</v>
      </c>
      <c r="B24" s="7" t="s">
        <v>532</v>
      </c>
      <c r="C24" s="6">
        <v>3.2210435372399999</v>
      </c>
      <c r="D24" s="5">
        <v>4.6301594915099997E-2</v>
      </c>
    </row>
    <row r="25" spans="1:4" x14ac:dyDescent="0.2">
      <c r="A25" s="8" t="s">
        <v>829</v>
      </c>
      <c r="B25" s="7" t="s">
        <v>532</v>
      </c>
      <c r="C25" s="6">
        <v>3.2040059734300002</v>
      </c>
      <c r="D25" s="5">
        <v>4.9534613435599999E-2</v>
      </c>
    </row>
    <row r="26" spans="1:4" x14ac:dyDescent="0.2">
      <c r="A26" s="8" t="s">
        <v>828</v>
      </c>
      <c r="B26" s="7" t="s">
        <v>532</v>
      </c>
      <c r="C26" s="6">
        <v>3.1583773055600002</v>
      </c>
      <c r="D26" s="5">
        <v>4.6301594915099997E-2</v>
      </c>
    </row>
    <row r="27" spans="1:4" x14ac:dyDescent="0.2">
      <c r="A27" s="8" t="s">
        <v>827</v>
      </c>
      <c r="B27" s="7" t="s">
        <v>532</v>
      </c>
      <c r="C27" s="6">
        <v>3.1476797364900002</v>
      </c>
      <c r="D27" s="5">
        <v>4.9534613435599999E-2</v>
      </c>
    </row>
    <row r="28" spans="1:4" x14ac:dyDescent="0.2">
      <c r="A28" s="8" t="s">
        <v>826</v>
      </c>
      <c r="B28" s="7" t="s">
        <v>532</v>
      </c>
      <c r="C28" s="6">
        <v>3.1308537081100001</v>
      </c>
      <c r="D28" s="5">
        <v>4.9534613435599999E-2</v>
      </c>
    </row>
    <row r="29" spans="1:4" x14ac:dyDescent="0.2">
      <c r="A29" s="8" t="s">
        <v>825</v>
      </c>
      <c r="B29" s="7" t="s">
        <v>532</v>
      </c>
      <c r="C29" s="6">
        <v>3.12673500452</v>
      </c>
      <c r="D29" s="5">
        <v>4.9534613435599999E-2</v>
      </c>
    </row>
    <row r="30" spans="1:4" x14ac:dyDescent="0.2">
      <c r="A30" s="8" t="s">
        <v>824</v>
      </c>
      <c r="B30" s="7" t="s">
        <v>532</v>
      </c>
      <c r="C30" s="6">
        <v>3.0898660784600001</v>
      </c>
      <c r="D30" s="5">
        <v>4.9534613435599999E-2</v>
      </c>
    </row>
    <row r="31" spans="1:4" x14ac:dyDescent="0.2">
      <c r="A31" s="8" t="s">
        <v>823</v>
      </c>
      <c r="B31" s="7" t="s">
        <v>532</v>
      </c>
      <c r="C31" s="6">
        <v>3.0730678897299999</v>
      </c>
      <c r="D31" s="5">
        <v>4.6301594915099997E-2</v>
      </c>
    </row>
    <row r="32" spans="1:4" x14ac:dyDescent="0.2">
      <c r="A32" s="8" t="s">
        <v>822</v>
      </c>
      <c r="B32" s="7" t="s">
        <v>532</v>
      </c>
      <c r="C32" s="6">
        <v>3.0634279045000001</v>
      </c>
      <c r="D32" s="5">
        <v>4.9534613435599999E-2</v>
      </c>
    </row>
    <row r="33" spans="1:4" x14ac:dyDescent="0.2">
      <c r="A33" s="8" t="s">
        <v>821</v>
      </c>
      <c r="B33" s="7" t="s">
        <v>532</v>
      </c>
      <c r="C33" s="6">
        <v>3.0547200164800001</v>
      </c>
      <c r="D33" s="5">
        <v>4.9534613435599999E-2</v>
      </c>
    </row>
    <row r="34" spans="1:4" x14ac:dyDescent="0.2">
      <c r="A34" s="8" t="s">
        <v>820</v>
      </c>
      <c r="B34" s="7" t="s">
        <v>532</v>
      </c>
      <c r="C34" s="6">
        <v>3.0542912121099999</v>
      </c>
      <c r="D34" s="5">
        <v>4.6301594915099997E-2</v>
      </c>
    </row>
    <row r="35" spans="1:4" x14ac:dyDescent="0.2">
      <c r="A35" s="8" t="s">
        <v>819</v>
      </c>
      <c r="B35" s="7" t="s">
        <v>532</v>
      </c>
      <c r="C35" s="6">
        <v>3.04783767156</v>
      </c>
      <c r="D35" s="5">
        <v>4.9534613435599999E-2</v>
      </c>
    </row>
    <row r="36" spans="1:4" x14ac:dyDescent="0.2">
      <c r="A36" s="8" t="s">
        <v>818</v>
      </c>
      <c r="B36" s="7" t="s">
        <v>532</v>
      </c>
      <c r="C36" s="6">
        <v>3.0469679627900002</v>
      </c>
      <c r="D36" s="5">
        <v>4.6301594915099997E-2</v>
      </c>
    </row>
    <row r="37" spans="1:4" x14ac:dyDescent="0.2">
      <c r="A37" s="8" t="s">
        <v>817</v>
      </c>
      <c r="B37" s="7" t="s">
        <v>532</v>
      </c>
      <c r="C37" s="6">
        <v>3.0404316642999998</v>
      </c>
      <c r="D37" s="5">
        <v>4.9534613435599999E-2</v>
      </c>
    </row>
    <row r="38" spans="1:4" x14ac:dyDescent="0.2">
      <c r="A38" s="8" t="s">
        <v>816</v>
      </c>
      <c r="B38" s="7" t="s">
        <v>532</v>
      </c>
      <c r="C38" s="6">
        <v>3.0375802896400002</v>
      </c>
      <c r="D38" s="5">
        <v>4.6301594915099997E-2</v>
      </c>
    </row>
    <row r="39" spans="1:4" x14ac:dyDescent="0.2">
      <c r="A39" s="8" t="s">
        <v>815</v>
      </c>
      <c r="B39" s="7" t="s">
        <v>532</v>
      </c>
      <c r="C39" s="6">
        <v>3.0060528406000002</v>
      </c>
      <c r="D39" s="5">
        <v>4.9534613435599999E-2</v>
      </c>
    </row>
    <row r="40" spans="1:4" x14ac:dyDescent="0.2">
      <c r="A40" s="8" t="s">
        <v>814</v>
      </c>
      <c r="B40" s="7" t="s">
        <v>532</v>
      </c>
      <c r="C40" s="6">
        <v>3.0040350419699999</v>
      </c>
      <c r="D40" s="5">
        <v>4.6301594915099997E-2</v>
      </c>
    </row>
    <row r="41" spans="1:4" x14ac:dyDescent="0.2">
      <c r="A41" s="8" t="s">
        <v>813</v>
      </c>
      <c r="B41" s="7" t="s">
        <v>532</v>
      </c>
      <c r="C41" s="6">
        <v>2.9986413441600002</v>
      </c>
      <c r="D41" s="5">
        <v>4.9534613435599999E-2</v>
      </c>
    </row>
    <row r="42" spans="1:4" x14ac:dyDescent="0.2">
      <c r="A42" s="8" t="s">
        <v>812</v>
      </c>
      <c r="B42" s="7" t="s">
        <v>532</v>
      </c>
      <c r="C42" s="6">
        <v>2.9929672618500001</v>
      </c>
      <c r="D42" s="5">
        <v>4.9534613435599999E-2</v>
      </c>
    </row>
    <row r="43" spans="1:4" x14ac:dyDescent="0.2">
      <c r="A43" s="8" t="s">
        <v>811</v>
      </c>
      <c r="B43" s="7" t="s">
        <v>532</v>
      </c>
      <c r="C43" s="6">
        <v>2.9513313141299999</v>
      </c>
      <c r="D43" s="5">
        <v>4.9534613435599999E-2</v>
      </c>
    </row>
    <row r="44" spans="1:4" x14ac:dyDescent="0.2">
      <c r="A44" s="8" t="s">
        <v>810</v>
      </c>
      <c r="B44" s="7" t="s">
        <v>532</v>
      </c>
      <c r="C44" s="6">
        <v>2.94509418708</v>
      </c>
      <c r="D44" s="5">
        <v>4.9534613435599999E-2</v>
      </c>
    </row>
    <row r="45" spans="1:4" x14ac:dyDescent="0.2">
      <c r="A45" s="8" t="s">
        <v>809</v>
      </c>
      <c r="B45" s="7" t="s">
        <v>532</v>
      </c>
      <c r="C45" s="6">
        <v>2.9439494796500001</v>
      </c>
      <c r="D45" s="5">
        <v>4.9534613435599999E-2</v>
      </c>
    </row>
    <row r="46" spans="1:4" x14ac:dyDescent="0.2">
      <c r="A46" s="8" t="s">
        <v>808</v>
      </c>
      <c r="B46" s="7" t="s">
        <v>532</v>
      </c>
      <c r="C46" s="6">
        <v>2.94086901939</v>
      </c>
      <c r="D46" s="5">
        <v>4.6301594915099997E-2</v>
      </c>
    </row>
    <row r="47" spans="1:4" x14ac:dyDescent="0.2">
      <c r="A47" s="8" t="s">
        <v>807</v>
      </c>
      <c r="B47" s="7" t="s">
        <v>532</v>
      </c>
      <c r="C47" s="6">
        <v>2.9392974719399998</v>
      </c>
      <c r="D47" s="5">
        <v>4.9534613435599999E-2</v>
      </c>
    </row>
    <row r="48" spans="1:4" x14ac:dyDescent="0.2">
      <c r="A48" s="8" t="s">
        <v>806</v>
      </c>
      <c r="B48" s="7" t="s">
        <v>532</v>
      </c>
      <c r="C48" s="6">
        <v>2.9377744304700002</v>
      </c>
      <c r="D48" s="5">
        <v>4.9534613435599999E-2</v>
      </c>
    </row>
    <row r="49" spans="1:4" x14ac:dyDescent="0.2">
      <c r="A49" s="8" t="s">
        <v>805</v>
      </c>
      <c r="B49" s="7" t="s">
        <v>532</v>
      </c>
      <c r="C49" s="6">
        <v>2.9344305836800002</v>
      </c>
      <c r="D49" s="5">
        <v>4.6301594915099997E-2</v>
      </c>
    </row>
    <row r="50" spans="1:4" x14ac:dyDescent="0.2">
      <c r="A50" s="8" t="s">
        <v>804</v>
      </c>
      <c r="B50" s="7" t="s">
        <v>532</v>
      </c>
      <c r="C50" s="6">
        <v>2.90927154321</v>
      </c>
      <c r="D50" s="5">
        <v>4.9534613435599999E-2</v>
      </c>
    </row>
    <row r="51" spans="1:4" x14ac:dyDescent="0.2">
      <c r="A51" s="8" t="s">
        <v>803</v>
      </c>
      <c r="B51" s="7" t="s">
        <v>532</v>
      </c>
      <c r="C51" s="6">
        <v>2.9068632223700002</v>
      </c>
      <c r="D51" s="5">
        <v>4.9534613435599999E-2</v>
      </c>
    </row>
    <row r="52" spans="1:4" x14ac:dyDescent="0.2">
      <c r="A52" s="8" t="s">
        <v>802</v>
      </c>
      <c r="B52" s="7" t="s">
        <v>532</v>
      </c>
      <c r="C52" s="6">
        <v>2.9003580055199998</v>
      </c>
      <c r="D52" s="5">
        <v>4.6301594915099997E-2</v>
      </c>
    </row>
    <row r="53" spans="1:4" x14ac:dyDescent="0.2">
      <c r="A53" s="8" t="s">
        <v>801</v>
      </c>
      <c r="B53" s="7" t="s">
        <v>532</v>
      </c>
      <c r="C53" s="6">
        <v>2.88544266211</v>
      </c>
      <c r="D53" s="5">
        <v>4.6301594915099997E-2</v>
      </c>
    </row>
    <row r="54" spans="1:4" x14ac:dyDescent="0.2">
      <c r="A54" s="8" t="s">
        <v>800</v>
      </c>
      <c r="B54" s="7" t="s">
        <v>532</v>
      </c>
      <c r="C54" s="6">
        <v>2.87933567378</v>
      </c>
      <c r="D54" s="5">
        <v>4.6301594915099997E-2</v>
      </c>
    </row>
    <row r="55" spans="1:4" x14ac:dyDescent="0.2">
      <c r="A55" s="8" t="s">
        <v>799</v>
      </c>
      <c r="B55" s="7" t="s">
        <v>532</v>
      </c>
      <c r="C55" s="6">
        <v>2.8728343764800002</v>
      </c>
      <c r="D55" s="5">
        <v>4.9534613435599999E-2</v>
      </c>
    </row>
    <row r="56" spans="1:4" x14ac:dyDescent="0.2">
      <c r="A56" s="8" t="s">
        <v>798</v>
      </c>
      <c r="B56" s="7" t="s">
        <v>532</v>
      </c>
      <c r="C56" s="6">
        <v>2.87077587966</v>
      </c>
      <c r="D56" s="5">
        <v>4.6301594915099997E-2</v>
      </c>
    </row>
    <row r="57" spans="1:4" x14ac:dyDescent="0.2">
      <c r="A57" s="8" t="s">
        <v>797</v>
      </c>
      <c r="B57" s="7" t="s">
        <v>532</v>
      </c>
      <c r="C57" s="6">
        <v>2.8551886898799999</v>
      </c>
      <c r="D57" s="5">
        <v>4.6301594915099997E-2</v>
      </c>
    </row>
    <row r="58" spans="1:4" x14ac:dyDescent="0.2">
      <c r="A58" s="8" t="s">
        <v>796</v>
      </c>
      <c r="B58" s="7" t="s">
        <v>532</v>
      </c>
      <c r="C58" s="6">
        <v>2.8428791478300002</v>
      </c>
      <c r="D58" s="5">
        <v>4.9534613435599999E-2</v>
      </c>
    </row>
    <row r="59" spans="1:4" x14ac:dyDescent="0.2">
      <c r="A59" s="8" t="s">
        <v>795</v>
      </c>
      <c r="B59" s="7" t="s">
        <v>532</v>
      </c>
      <c r="C59" s="6">
        <v>2.8124353872299999</v>
      </c>
      <c r="D59" s="5">
        <v>4.6301594915099997E-2</v>
      </c>
    </row>
    <row r="60" spans="1:4" x14ac:dyDescent="0.2">
      <c r="A60" s="8" t="s">
        <v>794</v>
      </c>
      <c r="B60" s="7" t="s">
        <v>532</v>
      </c>
      <c r="C60" s="6">
        <v>2.8085682245100001</v>
      </c>
      <c r="D60" s="5">
        <v>4.9534613435599999E-2</v>
      </c>
    </row>
    <row r="61" spans="1:4" x14ac:dyDescent="0.2">
      <c r="A61" s="8" t="s">
        <v>793</v>
      </c>
      <c r="B61" s="7" t="s">
        <v>532</v>
      </c>
      <c r="C61" s="6">
        <v>2.8043146513299999</v>
      </c>
      <c r="D61" s="5">
        <v>4.9534613435599999E-2</v>
      </c>
    </row>
    <row r="62" spans="1:4" x14ac:dyDescent="0.2">
      <c r="A62" s="8" t="s">
        <v>792</v>
      </c>
      <c r="B62" s="7" t="s">
        <v>532</v>
      </c>
      <c r="C62" s="6">
        <v>2.8037036719400001</v>
      </c>
      <c r="D62" s="5">
        <v>4.9534613435599999E-2</v>
      </c>
    </row>
    <row r="63" spans="1:4" x14ac:dyDescent="0.2">
      <c r="A63" s="8" t="s">
        <v>791</v>
      </c>
      <c r="B63" s="7" t="s">
        <v>532</v>
      </c>
      <c r="C63" s="6">
        <v>2.7973500739500001</v>
      </c>
      <c r="D63" s="5">
        <v>4.9534613435599999E-2</v>
      </c>
    </row>
    <row r="64" spans="1:4" x14ac:dyDescent="0.2">
      <c r="A64" s="8" t="s">
        <v>790</v>
      </c>
      <c r="B64" s="7" t="s">
        <v>532</v>
      </c>
      <c r="C64" s="6">
        <v>2.79135273181</v>
      </c>
      <c r="D64" s="5">
        <v>4.9534613435599999E-2</v>
      </c>
    </row>
    <row r="65" spans="1:4" x14ac:dyDescent="0.2">
      <c r="A65" s="8" t="s">
        <v>789</v>
      </c>
      <c r="B65" s="7" t="s">
        <v>532</v>
      </c>
      <c r="C65" s="6">
        <v>2.79129859763</v>
      </c>
      <c r="D65" s="5">
        <v>4.9534613435599999E-2</v>
      </c>
    </row>
    <row r="66" spans="1:4" x14ac:dyDescent="0.2">
      <c r="A66" s="8" t="s">
        <v>788</v>
      </c>
      <c r="B66" s="7" t="s">
        <v>532</v>
      </c>
      <c r="C66" s="6">
        <v>2.78032497443</v>
      </c>
      <c r="D66" s="5">
        <v>4.9534613435599999E-2</v>
      </c>
    </row>
    <row r="67" spans="1:4" x14ac:dyDescent="0.2">
      <c r="A67" s="8" t="s">
        <v>787</v>
      </c>
      <c r="B67" s="7" t="s">
        <v>532</v>
      </c>
      <c r="C67" s="6">
        <v>2.7792473180399999</v>
      </c>
      <c r="D67" s="5">
        <v>4.9534613435599999E-2</v>
      </c>
    </row>
    <row r="68" spans="1:4" x14ac:dyDescent="0.2">
      <c r="A68" s="8" t="s">
        <v>786</v>
      </c>
      <c r="B68" s="7" t="s">
        <v>532</v>
      </c>
      <c r="C68" s="6">
        <v>2.7654737252800001</v>
      </c>
      <c r="D68" s="5">
        <v>4.9534613435599999E-2</v>
      </c>
    </row>
    <row r="69" spans="1:4" x14ac:dyDescent="0.2">
      <c r="A69" s="8" t="s">
        <v>785</v>
      </c>
      <c r="B69" s="7" t="s">
        <v>532</v>
      </c>
      <c r="C69" s="6">
        <v>2.7558701346499999</v>
      </c>
      <c r="D69" s="5">
        <v>4.9534613435599999E-2</v>
      </c>
    </row>
    <row r="70" spans="1:4" x14ac:dyDescent="0.2">
      <c r="A70" s="8" t="s">
        <v>784</v>
      </c>
      <c r="B70" s="7" t="s">
        <v>532</v>
      </c>
      <c r="C70" s="6">
        <v>2.7519818621600001</v>
      </c>
      <c r="D70" s="5">
        <v>4.9534613435599999E-2</v>
      </c>
    </row>
    <row r="71" spans="1:4" x14ac:dyDescent="0.2">
      <c r="A71" s="8" t="s">
        <v>783</v>
      </c>
      <c r="B71" s="7" t="s">
        <v>532</v>
      </c>
      <c r="C71" s="6">
        <v>2.7498221784100001</v>
      </c>
      <c r="D71" s="5">
        <v>4.6301594915099997E-2</v>
      </c>
    </row>
    <row r="72" spans="1:4" x14ac:dyDescent="0.2">
      <c r="A72" s="8" t="s">
        <v>782</v>
      </c>
      <c r="B72" s="7" t="s">
        <v>532</v>
      </c>
      <c r="C72" s="6">
        <v>2.74904848645</v>
      </c>
      <c r="D72" s="5">
        <v>4.9534613435599999E-2</v>
      </c>
    </row>
    <row r="73" spans="1:4" x14ac:dyDescent="0.2">
      <c r="A73" s="8" t="s">
        <v>781</v>
      </c>
      <c r="B73" s="7" t="s">
        <v>532</v>
      </c>
      <c r="C73" s="6">
        <v>2.74795056963</v>
      </c>
      <c r="D73" s="5">
        <v>4.6301594915099997E-2</v>
      </c>
    </row>
    <row r="74" spans="1:4" x14ac:dyDescent="0.2">
      <c r="A74" s="8" t="s">
        <v>780</v>
      </c>
      <c r="B74" s="7" t="s">
        <v>532</v>
      </c>
      <c r="C74" s="6">
        <v>2.7463802535899999</v>
      </c>
      <c r="D74" s="5">
        <v>4.9534613435599999E-2</v>
      </c>
    </row>
    <row r="75" spans="1:4" x14ac:dyDescent="0.2">
      <c r="A75" s="8" t="s">
        <v>779</v>
      </c>
      <c r="B75" s="7" t="s">
        <v>532</v>
      </c>
      <c r="C75" s="6">
        <v>2.7363263088099998</v>
      </c>
      <c r="D75" s="5">
        <v>4.9534613435599999E-2</v>
      </c>
    </row>
    <row r="76" spans="1:4" x14ac:dyDescent="0.2">
      <c r="A76" s="8" t="s">
        <v>778</v>
      </c>
      <c r="B76" s="7" t="s">
        <v>532</v>
      </c>
      <c r="C76" s="6">
        <v>2.7340655057999999</v>
      </c>
      <c r="D76" s="5">
        <v>4.9534613435599999E-2</v>
      </c>
    </row>
    <row r="77" spans="1:4" x14ac:dyDescent="0.2">
      <c r="A77" s="8" t="s">
        <v>777</v>
      </c>
      <c r="B77" s="7" t="s">
        <v>532</v>
      </c>
      <c r="C77" s="6">
        <v>2.72840952975</v>
      </c>
      <c r="D77" s="5">
        <v>4.9534613435599999E-2</v>
      </c>
    </row>
    <row r="78" spans="1:4" x14ac:dyDescent="0.2">
      <c r="A78" s="8" t="s">
        <v>776</v>
      </c>
      <c r="B78" s="7" t="s">
        <v>532</v>
      </c>
      <c r="C78" s="6">
        <v>2.7260941274200001</v>
      </c>
      <c r="D78" s="5">
        <v>4.9534613435599999E-2</v>
      </c>
    </row>
    <row r="79" spans="1:4" x14ac:dyDescent="0.2">
      <c r="A79" s="8" t="s">
        <v>775</v>
      </c>
      <c r="B79" s="7" t="s">
        <v>532</v>
      </c>
      <c r="C79" s="6">
        <v>2.71812773604</v>
      </c>
      <c r="D79" s="5">
        <v>4.9534613435599999E-2</v>
      </c>
    </row>
    <row r="80" spans="1:4" x14ac:dyDescent="0.2">
      <c r="A80" s="8" t="s">
        <v>774</v>
      </c>
      <c r="B80" s="7" t="s">
        <v>532</v>
      </c>
      <c r="C80" s="6">
        <v>2.7103518163100002</v>
      </c>
      <c r="D80" s="5">
        <v>4.6301594915099997E-2</v>
      </c>
    </row>
    <row r="81" spans="1:4" x14ac:dyDescent="0.2">
      <c r="A81" s="8" t="s">
        <v>773</v>
      </c>
      <c r="B81" s="7" t="s">
        <v>532</v>
      </c>
      <c r="C81" s="6">
        <v>2.70790048307</v>
      </c>
      <c r="D81" s="5">
        <v>4.6301594915099997E-2</v>
      </c>
    </row>
    <row r="82" spans="1:4" x14ac:dyDescent="0.2">
      <c r="A82" s="8" t="s">
        <v>772</v>
      </c>
      <c r="B82" s="7" t="s">
        <v>532</v>
      </c>
      <c r="C82" s="6">
        <v>2.6996925708299999</v>
      </c>
      <c r="D82" s="5">
        <v>4.9534613435599999E-2</v>
      </c>
    </row>
    <row r="83" spans="1:4" x14ac:dyDescent="0.2">
      <c r="A83" s="8" t="s">
        <v>771</v>
      </c>
      <c r="B83" s="7" t="s">
        <v>532</v>
      </c>
      <c r="C83" s="6">
        <v>2.6993609276099999</v>
      </c>
      <c r="D83" s="5">
        <v>4.9534613435599999E-2</v>
      </c>
    </row>
    <row r="84" spans="1:4" x14ac:dyDescent="0.2">
      <c r="A84" s="8" t="s">
        <v>770</v>
      </c>
      <c r="B84" s="7" t="s">
        <v>532</v>
      </c>
      <c r="C84" s="6">
        <v>2.6943886800799999</v>
      </c>
      <c r="D84" s="5">
        <v>4.9534613435599999E-2</v>
      </c>
    </row>
    <row r="85" spans="1:4" x14ac:dyDescent="0.2">
      <c r="A85" s="8" t="s">
        <v>769</v>
      </c>
      <c r="B85" s="7" t="s">
        <v>532</v>
      </c>
      <c r="C85" s="6">
        <v>2.6885986200600001</v>
      </c>
      <c r="D85" s="5">
        <v>4.9534613435599999E-2</v>
      </c>
    </row>
    <row r="86" spans="1:4" x14ac:dyDescent="0.2">
      <c r="A86" s="8" t="s">
        <v>768</v>
      </c>
      <c r="B86" s="7" t="s">
        <v>532</v>
      </c>
      <c r="C86" s="6">
        <v>2.6824720924299998</v>
      </c>
      <c r="D86" s="5">
        <v>4.6301594915099997E-2</v>
      </c>
    </row>
    <row r="87" spans="1:4" x14ac:dyDescent="0.2">
      <c r="A87" s="8" t="s">
        <v>767</v>
      </c>
      <c r="B87" s="7" t="s">
        <v>532</v>
      </c>
      <c r="C87" s="6">
        <v>2.6655700175099999</v>
      </c>
      <c r="D87" s="5">
        <v>4.9534613435599999E-2</v>
      </c>
    </row>
    <row r="88" spans="1:4" x14ac:dyDescent="0.2">
      <c r="A88" s="8" t="s">
        <v>766</v>
      </c>
      <c r="B88" s="7" t="s">
        <v>532</v>
      </c>
      <c r="C88" s="6">
        <v>2.6629850361799998</v>
      </c>
      <c r="D88" s="5">
        <v>4.6301594915099997E-2</v>
      </c>
    </row>
    <row r="89" spans="1:4" x14ac:dyDescent="0.2">
      <c r="A89" s="8" t="s">
        <v>765</v>
      </c>
      <c r="B89" s="7" t="s">
        <v>532</v>
      </c>
      <c r="C89" s="6">
        <v>2.6616724871700002</v>
      </c>
      <c r="D89" s="5">
        <v>4.9534613435599999E-2</v>
      </c>
    </row>
    <row r="90" spans="1:4" x14ac:dyDescent="0.2">
      <c r="A90" s="8" t="s">
        <v>764</v>
      </c>
      <c r="B90" s="7" t="s">
        <v>532</v>
      </c>
      <c r="C90" s="6">
        <v>2.6562414964199998</v>
      </c>
      <c r="D90" s="5">
        <v>4.9534613435599999E-2</v>
      </c>
    </row>
    <row r="91" spans="1:4" x14ac:dyDescent="0.2">
      <c r="A91" s="8" t="s">
        <v>763</v>
      </c>
      <c r="B91" s="7" t="s">
        <v>532</v>
      </c>
      <c r="C91" s="6">
        <v>2.65241593455</v>
      </c>
      <c r="D91" s="5">
        <v>4.9534613435599999E-2</v>
      </c>
    </row>
    <row r="92" spans="1:4" x14ac:dyDescent="0.2">
      <c r="A92" s="8" t="s">
        <v>762</v>
      </c>
      <c r="B92" s="7" t="s">
        <v>532</v>
      </c>
      <c r="C92" s="6">
        <v>2.65111684231</v>
      </c>
      <c r="D92" s="5">
        <v>4.9534613435599999E-2</v>
      </c>
    </row>
    <row r="93" spans="1:4" x14ac:dyDescent="0.2">
      <c r="A93" s="8" t="s">
        <v>761</v>
      </c>
      <c r="B93" s="7" t="s">
        <v>532</v>
      </c>
      <c r="C93" s="6">
        <v>2.6504301314699998</v>
      </c>
      <c r="D93" s="5">
        <v>4.9534613435599999E-2</v>
      </c>
    </row>
    <row r="94" spans="1:4" x14ac:dyDescent="0.2">
      <c r="A94" s="8" t="s">
        <v>760</v>
      </c>
      <c r="B94" s="7" t="s">
        <v>532</v>
      </c>
      <c r="C94" s="6">
        <v>2.6308316400399998</v>
      </c>
      <c r="D94" s="5">
        <v>4.6301594915099997E-2</v>
      </c>
    </row>
    <row r="95" spans="1:4" x14ac:dyDescent="0.2">
      <c r="A95" s="8" t="s">
        <v>759</v>
      </c>
      <c r="B95" s="7" t="s">
        <v>532</v>
      </c>
      <c r="C95" s="6">
        <v>2.6270320785600001</v>
      </c>
      <c r="D95" s="5">
        <v>4.6301594915099997E-2</v>
      </c>
    </row>
    <row r="96" spans="1:4" x14ac:dyDescent="0.2">
      <c r="A96" s="8" t="s">
        <v>758</v>
      </c>
      <c r="B96" s="7" t="s">
        <v>532</v>
      </c>
      <c r="C96" s="6">
        <v>2.6264931437299999</v>
      </c>
      <c r="D96" s="5">
        <v>4.6301594915099997E-2</v>
      </c>
    </row>
    <row r="97" spans="1:4" x14ac:dyDescent="0.2">
      <c r="A97" s="8" t="s">
        <v>757</v>
      </c>
      <c r="B97" s="7" t="s">
        <v>532</v>
      </c>
      <c r="C97" s="6">
        <v>2.62221991959</v>
      </c>
      <c r="D97" s="5">
        <v>4.6301594915099997E-2</v>
      </c>
    </row>
    <row r="98" spans="1:4" x14ac:dyDescent="0.2">
      <c r="A98" s="8" t="s">
        <v>756</v>
      </c>
      <c r="B98" s="7" t="s">
        <v>532</v>
      </c>
      <c r="C98" s="6">
        <v>2.6216831422700002</v>
      </c>
      <c r="D98" s="5">
        <v>4.9534613435599999E-2</v>
      </c>
    </row>
    <row r="99" spans="1:4" x14ac:dyDescent="0.2">
      <c r="A99" s="8" t="s">
        <v>755</v>
      </c>
      <c r="B99" s="7" t="s">
        <v>532</v>
      </c>
      <c r="C99" s="6">
        <v>2.6213063008600002</v>
      </c>
      <c r="D99" s="5">
        <v>4.9534613435599999E-2</v>
      </c>
    </row>
    <row r="100" spans="1:4" x14ac:dyDescent="0.2">
      <c r="A100" s="8" t="s">
        <v>754</v>
      </c>
      <c r="B100" s="7" t="s">
        <v>532</v>
      </c>
      <c r="C100" s="6">
        <v>2.61067311517</v>
      </c>
      <c r="D100" s="5">
        <v>4.6301594915099997E-2</v>
      </c>
    </row>
    <row r="101" spans="1:4" x14ac:dyDescent="0.2">
      <c r="A101" s="8" t="s">
        <v>753</v>
      </c>
      <c r="B101" s="7" t="s">
        <v>532</v>
      </c>
      <c r="C101" s="6">
        <v>2.6102068314600002</v>
      </c>
      <c r="D101" s="5">
        <v>3.6903953613699997E-2</v>
      </c>
    </row>
    <row r="102" spans="1:4" x14ac:dyDescent="0.2">
      <c r="A102" s="8" t="s">
        <v>752</v>
      </c>
      <c r="B102" s="7" t="s">
        <v>532</v>
      </c>
      <c r="C102" s="6">
        <v>2.60953633437</v>
      </c>
      <c r="D102" s="5">
        <v>4.9534613435599999E-2</v>
      </c>
    </row>
    <row r="103" spans="1:4" x14ac:dyDescent="0.2">
      <c r="A103" s="8" t="s">
        <v>751</v>
      </c>
      <c r="B103" s="7" t="s">
        <v>532</v>
      </c>
      <c r="C103" s="6">
        <v>2.6074831624999999</v>
      </c>
      <c r="D103" s="5">
        <v>4.9534613435599999E-2</v>
      </c>
    </row>
    <row r="104" spans="1:4" x14ac:dyDescent="0.2">
      <c r="A104" s="8" t="s">
        <v>750</v>
      </c>
      <c r="B104" s="7" t="s">
        <v>532</v>
      </c>
      <c r="C104" s="6">
        <v>2.6004526703100002</v>
      </c>
      <c r="D104" s="5">
        <v>4.9534613435599999E-2</v>
      </c>
    </row>
    <row r="105" spans="1:4" x14ac:dyDescent="0.2">
      <c r="A105" s="8" t="s">
        <v>749</v>
      </c>
      <c r="B105" s="7" t="s">
        <v>532</v>
      </c>
      <c r="C105" s="6">
        <v>2.5936902049400001</v>
      </c>
      <c r="D105" s="5">
        <v>4.9534613435599999E-2</v>
      </c>
    </row>
    <row r="106" spans="1:4" x14ac:dyDescent="0.2">
      <c r="A106" s="8" t="s">
        <v>748</v>
      </c>
      <c r="B106" s="7" t="s">
        <v>532</v>
      </c>
      <c r="C106" s="6">
        <v>2.5927755081899999</v>
      </c>
      <c r="D106" s="5">
        <v>4.9534613435599999E-2</v>
      </c>
    </row>
    <row r="107" spans="1:4" x14ac:dyDescent="0.2">
      <c r="A107" s="8" t="s">
        <v>747</v>
      </c>
      <c r="B107" s="7" t="s">
        <v>532</v>
      </c>
      <c r="C107" s="6">
        <v>2.5921486517800001</v>
      </c>
      <c r="D107" s="5">
        <v>4.6301594915099997E-2</v>
      </c>
    </row>
    <row r="108" spans="1:4" x14ac:dyDescent="0.2">
      <c r="A108" s="8" t="s">
        <v>746</v>
      </c>
      <c r="B108" s="7" t="s">
        <v>532</v>
      </c>
      <c r="C108" s="6">
        <v>2.5835776824200001</v>
      </c>
      <c r="D108" s="5">
        <v>4.6301594915099997E-2</v>
      </c>
    </row>
    <row r="109" spans="1:4" x14ac:dyDescent="0.2">
      <c r="A109" s="8" t="s">
        <v>745</v>
      </c>
      <c r="B109" s="7" t="s">
        <v>532</v>
      </c>
      <c r="C109" s="6">
        <v>2.5826096564099998</v>
      </c>
      <c r="D109" s="5">
        <v>4.9534613435599999E-2</v>
      </c>
    </row>
    <row r="110" spans="1:4" x14ac:dyDescent="0.2">
      <c r="A110" s="8" t="s">
        <v>744</v>
      </c>
      <c r="B110" s="7" t="s">
        <v>532</v>
      </c>
      <c r="C110" s="6">
        <v>2.5810320076800002</v>
      </c>
      <c r="D110" s="5">
        <v>4.9534613435599999E-2</v>
      </c>
    </row>
    <row r="111" spans="1:4" x14ac:dyDescent="0.2">
      <c r="A111" s="8" t="s">
        <v>743</v>
      </c>
      <c r="B111" s="7" t="s">
        <v>532</v>
      </c>
      <c r="C111" s="6">
        <v>2.5742274696799998</v>
      </c>
      <c r="D111" s="5">
        <v>4.9534613435599999E-2</v>
      </c>
    </row>
    <row r="112" spans="1:4" x14ac:dyDescent="0.2">
      <c r="A112" s="8" t="s">
        <v>742</v>
      </c>
      <c r="B112" s="7" t="s">
        <v>532</v>
      </c>
      <c r="C112" s="6">
        <v>2.57189428543</v>
      </c>
      <c r="D112" s="5">
        <v>4.9534613435599999E-2</v>
      </c>
    </row>
    <row r="113" spans="1:4" x14ac:dyDescent="0.2">
      <c r="A113" s="8" t="s">
        <v>741</v>
      </c>
      <c r="B113" s="7" t="s">
        <v>532</v>
      </c>
      <c r="C113" s="6">
        <v>2.5577261922700001</v>
      </c>
      <c r="D113" s="5">
        <v>4.9534613435599999E-2</v>
      </c>
    </row>
    <row r="114" spans="1:4" x14ac:dyDescent="0.2">
      <c r="A114" s="8" t="s">
        <v>740</v>
      </c>
      <c r="B114" s="7" t="s">
        <v>532</v>
      </c>
      <c r="C114" s="6">
        <v>2.5489063215400001</v>
      </c>
      <c r="D114" s="5">
        <v>4.9534613435599999E-2</v>
      </c>
    </row>
    <row r="115" spans="1:4" x14ac:dyDescent="0.2">
      <c r="A115" s="8" t="s">
        <v>739</v>
      </c>
      <c r="B115" s="7" t="s">
        <v>532</v>
      </c>
      <c r="C115" s="6">
        <v>2.5397277810299999</v>
      </c>
      <c r="D115" s="5">
        <v>4.6301594915099997E-2</v>
      </c>
    </row>
    <row r="116" spans="1:4" x14ac:dyDescent="0.2">
      <c r="A116" s="8" t="s">
        <v>738</v>
      </c>
      <c r="B116" s="7" t="s">
        <v>532</v>
      </c>
      <c r="C116" s="6">
        <v>2.53885154517</v>
      </c>
      <c r="D116" s="5">
        <v>4.9534613435599999E-2</v>
      </c>
    </row>
    <row r="117" spans="1:4" x14ac:dyDescent="0.2">
      <c r="A117" s="8" t="s">
        <v>737</v>
      </c>
      <c r="B117" s="7" t="s">
        <v>532</v>
      </c>
      <c r="C117" s="6">
        <v>2.5262969292199999</v>
      </c>
      <c r="D117" s="5">
        <v>4.9534613435599999E-2</v>
      </c>
    </row>
    <row r="118" spans="1:4" x14ac:dyDescent="0.2">
      <c r="A118" s="8" t="s">
        <v>736</v>
      </c>
      <c r="B118" s="7" t="s">
        <v>532</v>
      </c>
      <c r="C118" s="6">
        <v>2.5216098177899999</v>
      </c>
      <c r="D118" s="5">
        <v>4.9534613435599999E-2</v>
      </c>
    </row>
    <row r="119" spans="1:4" x14ac:dyDescent="0.2">
      <c r="A119" s="8" t="s">
        <v>735</v>
      </c>
      <c r="B119" s="7" t="s">
        <v>532</v>
      </c>
      <c r="C119" s="6">
        <v>2.5190839115500001</v>
      </c>
      <c r="D119" s="5">
        <v>4.9534613435599999E-2</v>
      </c>
    </row>
    <row r="120" spans="1:4" x14ac:dyDescent="0.2">
      <c r="A120" s="8" t="s">
        <v>734</v>
      </c>
      <c r="B120" s="7" t="s">
        <v>532</v>
      </c>
      <c r="C120" s="6">
        <v>2.5108752911800001</v>
      </c>
      <c r="D120" s="5">
        <v>4.6301594915099997E-2</v>
      </c>
    </row>
    <row r="121" spans="1:4" x14ac:dyDescent="0.2">
      <c r="A121" s="8" t="s">
        <v>733</v>
      </c>
      <c r="B121" s="7" t="s">
        <v>532</v>
      </c>
      <c r="C121" s="6">
        <v>2.5070987198100001</v>
      </c>
      <c r="D121" s="5">
        <v>4.9534613435599999E-2</v>
      </c>
    </row>
    <row r="122" spans="1:4" x14ac:dyDescent="0.2">
      <c r="A122" s="8" t="s">
        <v>732</v>
      </c>
      <c r="B122" s="7" t="s">
        <v>532</v>
      </c>
      <c r="C122" s="6">
        <v>2.5050427012799998</v>
      </c>
      <c r="D122" s="5">
        <v>4.9534613435599999E-2</v>
      </c>
    </row>
    <row r="123" spans="1:4" x14ac:dyDescent="0.2">
      <c r="A123" s="8" t="s">
        <v>731</v>
      </c>
      <c r="B123" s="7" t="s">
        <v>532</v>
      </c>
      <c r="C123" s="6">
        <v>2.4994371721399999</v>
      </c>
      <c r="D123" s="5">
        <v>4.6301594915099997E-2</v>
      </c>
    </row>
    <row r="124" spans="1:4" x14ac:dyDescent="0.2">
      <c r="A124" s="8" t="s">
        <v>730</v>
      </c>
      <c r="B124" s="7" t="s">
        <v>532</v>
      </c>
      <c r="C124" s="6">
        <v>2.4954821427399998</v>
      </c>
      <c r="D124" s="5">
        <v>4.6301594915099997E-2</v>
      </c>
    </row>
    <row r="125" spans="1:4" x14ac:dyDescent="0.2">
      <c r="A125" s="8" t="s">
        <v>729</v>
      </c>
      <c r="B125" s="7" t="s">
        <v>532</v>
      </c>
      <c r="C125" s="6">
        <v>2.4824065595299998</v>
      </c>
      <c r="D125" s="5">
        <v>4.9534613435599999E-2</v>
      </c>
    </row>
    <row r="126" spans="1:4" x14ac:dyDescent="0.2">
      <c r="A126" s="8" t="s">
        <v>728</v>
      </c>
      <c r="B126" s="7" t="s">
        <v>532</v>
      </c>
      <c r="C126" s="6">
        <v>2.4791655772999999</v>
      </c>
      <c r="D126" s="5">
        <v>4.9534613435599999E-2</v>
      </c>
    </row>
    <row r="127" spans="1:4" x14ac:dyDescent="0.2">
      <c r="A127" s="8" t="s">
        <v>727</v>
      </c>
      <c r="B127" s="7" t="s">
        <v>532</v>
      </c>
      <c r="C127" s="6">
        <v>2.4790931822500002</v>
      </c>
      <c r="D127" s="5">
        <v>4.9534613435599999E-2</v>
      </c>
    </row>
    <row r="128" spans="1:4" x14ac:dyDescent="0.2">
      <c r="A128" s="8" t="s">
        <v>726</v>
      </c>
      <c r="B128" s="7" t="s">
        <v>532</v>
      </c>
      <c r="C128" s="6">
        <v>2.4665529122400001</v>
      </c>
      <c r="D128" s="5">
        <v>4.9534613435599999E-2</v>
      </c>
    </row>
    <row r="129" spans="1:4" x14ac:dyDescent="0.2">
      <c r="A129" s="8" t="s">
        <v>725</v>
      </c>
      <c r="B129" s="7" t="s">
        <v>532</v>
      </c>
      <c r="C129" s="6">
        <v>2.4639472755799998</v>
      </c>
      <c r="D129" s="5">
        <v>4.9534613435599999E-2</v>
      </c>
    </row>
    <row r="130" spans="1:4" x14ac:dyDescent="0.2">
      <c r="A130" s="8" t="s">
        <v>724</v>
      </c>
      <c r="B130" s="7" t="s">
        <v>532</v>
      </c>
      <c r="C130" s="6">
        <v>2.4622107657100001</v>
      </c>
      <c r="D130" s="5">
        <v>4.9534613435599999E-2</v>
      </c>
    </row>
    <row r="131" spans="1:4" x14ac:dyDescent="0.2">
      <c r="A131" s="8" t="s">
        <v>723</v>
      </c>
      <c r="B131" s="7" t="s">
        <v>532</v>
      </c>
      <c r="C131" s="6">
        <v>2.4536257893400002</v>
      </c>
      <c r="D131" s="5">
        <v>4.9534613435599999E-2</v>
      </c>
    </row>
    <row r="132" spans="1:4" x14ac:dyDescent="0.2">
      <c r="A132" s="8" t="s">
        <v>722</v>
      </c>
      <c r="B132" s="7" t="s">
        <v>532</v>
      </c>
      <c r="C132" s="6">
        <v>2.4507929715699999</v>
      </c>
      <c r="D132" s="5">
        <v>4.9534613435599999E-2</v>
      </c>
    </row>
    <row r="133" spans="1:4" x14ac:dyDescent="0.2">
      <c r="A133" s="8" t="s">
        <v>721</v>
      </c>
      <c r="B133" s="7" t="s">
        <v>532</v>
      </c>
      <c r="C133" s="6">
        <v>2.4424572229499999</v>
      </c>
      <c r="D133" s="5">
        <v>4.9534613435599999E-2</v>
      </c>
    </row>
    <row r="134" spans="1:4" x14ac:dyDescent="0.2">
      <c r="A134" s="8" t="s">
        <v>720</v>
      </c>
      <c r="B134" s="7" t="s">
        <v>532</v>
      </c>
      <c r="C134" s="6">
        <v>2.44239618223</v>
      </c>
      <c r="D134" s="5">
        <v>4.6301594915099997E-2</v>
      </c>
    </row>
    <row r="135" spans="1:4" x14ac:dyDescent="0.2">
      <c r="A135" s="8" t="s">
        <v>719</v>
      </c>
      <c r="B135" s="7" t="s">
        <v>532</v>
      </c>
      <c r="C135" s="6">
        <v>2.4406912466900001</v>
      </c>
      <c r="D135" s="5">
        <v>4.9534613435599999E-2</v>
      </c>
    </row>
    <row r="136" spans="1:4" x14ac:dyDescent="0.2">
      <c r="A136" s="8" t="s">
        <v>718</v>
      </c>
      <c r="B136" s="7" t="s">
        <v>532</v>
      </c>
      <c r="C136" s="6">
        <v>2.43843865833</v>
      </c>
      <c r="D136" s="5">
        <v>4.9534613435599999E-2</v>
      </c>
    </row>
    <row r="137" spans="1:4" x14ac:dyDescent="0.2">
      <c r="A137" s="8" t="s">
        <v>717</v>
      </c>
      <c r="B137" s="7" t="s">
        <v>532</v>
      </c>
      <c r="C137" s="6">
        <v>2.4373314995199999</v>
      </c>
      <c r="D137" s="5">
        <v>4.9534613435599999E-2</v>
      </c>
    </row>
    <row r="138" spans="1:4" x14ac:dyDescent="0.2">
      <c r="A138" s="8" t="s">
        <v>716</v>
      </c>
      <c r="B138" s="7" t="s">
        <v>532</v>
      </c>
      <c r="C138" s="6">
        <v>2.4334766975900002</v>
      </c>
      <c r="D138" s="5">
        <v>4.9534613435599999E-2</v>
      </c>
    </row>
    <row r="139" spans="1:4" x14ac:dyDescent="0.2">
      <c r="A139" s="8" t="s">
        <v>715</v>
      </c>
      <c r="B139" s="7" t="s">
        <v>532</v>
      </c>
      <c r="C139" s="6">
        <v>2.4317941508600001</v>
      </c>
      <c r="D139" s="5">
        <v>4.6301594915099997E-2</v>
      </c>
    </row>
    <row r="140" spans="1:4" x14ac:dyDescent="0.2">
      <c r="A140" s="8" t="s">
        <v>714</v>
      </c>
      <c r="B140" s="7" t="s">
        <v>532</v>
      </c>
      <c r="C140" s="6">
        <v>2.4282061155200001</v>
      </c>
      <c r="D140" s="5">
        <v>4.9534613435599999E-2</v>
      </c>
    </row>
    <row r="141" spans="1:4" x14ac:dyDescent="0.2">
      <c r="A141" s="8" t="s">
        <v>713</v>
      </c>
      <c r="B141" s="7" t="s">
        <v>532</v>
      </c>
      <c r="C141" s="6">
        <v>2.4281345875499998</v>
      </c>
      <c r="D141" s="5">
        <v>4.9534613435599999E-2</v>
      </c>
    </row>
    <row r="142" spans="1:4" x14ac:dyDescent="0.2">
      <c r="A142" s="8" t="s">
        <v>712</v>
      </c>
      <c r="B142" s="7" t="s">
        <v>532</v>
      </c>
      <c r="C142" s="6">
        <v>2.4273288529800001</v>
      </c>
      <c r="D142" s="5">
        <v>4.6301594915099997E-2</v>
      </c>
    </row>
    <row r="143" spans="1:4" x14ac:dyDescent="0.2">
      <c r="A143" s="8" t="s">
        <v>711</v>
      </c>
      <c r="B143" s="7" t="s">
        <v>532</v>
      </c>
      <c r="C143" s="6">
        <v>2.4150699902500001</v>
      </c>
      <c r="D143" s="5">
        <v>4.6301594915099997E-2</v>
      </c>
    </row>
    <row r="144" spans="1:4" x14ac:dyDescent="0.2">
      <c r="A144" s="8" t="s">
        <v>710</v>
      </c>
      <c r="B144" s="7" t="s">
        <v>532</v>
      </c>
      <c r="C144" s="6">
        <v>2.4133041418799999</v>
      </c>
      <c r="D144" s="5">
        <v>4.9534613435599999E-2</v>
      </c>
    </row>
    <row r="145" spans="1:4" x14ac:dyDescent="0.2">
      <c r="A145" s="8" t="s">
        <v>709</v>
      </c>
      <c r="B145" s="7" t="s">
        <v>532</v>
      </c>
      <c r="C145" s="6">
        <v>2.4131366950199999</v>
      </c>
      <c r="D145" s="5">
        <v>4.9534613435599999E-2</v>
      </c>
    </row>
    <row r="146" spans="1:4" x14ac:dyDescent="0.2">
      <c r="A146" s="8" t="s">
        <v>708</v>
      </c>
      <c r="B146" s="7" t="s">
        <v>532</v>
      </c>
      <c r="C146" s="6">
        <v>2.4065339092700002</v>
      </c>
      <c r="D146" s="5">
        <v>4.9534613435599999E-2</v>
      </c>
    </row>
    <row r="147" spans="1:4" x14ac:dyDescent="0.2">
      <c r="A147" s="8" t="s">
        <v>707</v>
      </c>
      <c r="B147" s="7" t="s">
        <v>532</v>
      </c>
      <c r="C147" s="6">
        <v>2.3986727505099998</v>
      </c>
      <c r="D147" s="5">
        <v>4.9534613435599999E-2</v>
      </c>
    </row>
    <row r="148" spans="1:4" x14ac:dyDescent="0.2">
      <c r="A148" s="8" t="s">
        <v>706</v>
      </c>
      <c r="B148" s="7" t="s">
        <v>532</v>
      </c>
      <c r="C148" s="6">
        <v>2.3947797312999999</v>
      </c>
      <c r="D148" s="5">
        <v>4.9534613435599999E-2</v>
      </c>
    </row>
    <row r="149" spans="1:4" x14ac:dyDescent="0.2">
      <c r="A149" s="8" t="s">
        <v>705</v>
      </c>
      <c r="B149" s="7" t="s">
        <v>532</v>
      </c>
      <c r="C149" s="6">
        <v>2.39080698204</v>
      </c>
      <c r="D149" s="5">
        <v>4.9534613435599999E-2</v>
      </c>
    </row>
    <row r="150" spans="1:4" x14ac:dyDescent="0.2">
      <c r="A150" s="8" t="s">
        <v>704</v>
      </c>
      <c r="B150" s="7" t="s">
        <v>532</v>
      </c>
      <c r="C150" s="6">
        <v>2.38343925656</v>
      </c>
      <c r="D150" s="5">
        <v>4.9534613435599999E-2</v>
      </c>
    </row>
    <row r="151" spans="1:4" x14ac:dyDescent="0.2">
      <c r="A151" s="8" t="s">
        <v>703</v>
      </c>
      <c r="B151" s="7" t="s">
        <v>532</v>
      </c>
      <c r="C151" s="6">
        <v>2.3687086706999998</v>
      </c>
      <c r="D151" s="5">
        <v>4.9534613435599999E-2</v>
      </c>
    </row>
    <row r="152" spans="1:4" x14ac:dyDescent="0.2">
      <c r="A152" s="8" t="s">
        <v>702</v>
      </c>
      <c r="B152" s="7" t="s">
        <v>532</v>
      </c>
      <c r="C152" s="6">
        <v>2.3653165768100002</v>
      </c>
      <c r="D152" s="5">
        <v>4.9534613435599999E-2</v>
      </c>
    </row>
    <row r="153" spans="1:4" x14ac:dyDescent="0.2">
      <c r="A153" s="8" t="s">
        <v>701</v>
      </c>
      <c r="B153" s="7" t="s">
        <v>532</v>
      </c>
      <c r="C153" s="6">
        <v>2.3415157414799999</v>
      </c>
      <c r="D153" s="5">
        <v>4.9534613435599999E-2</v>
      </c>
    </row>
    <row r="154" spans="1:4" x14ac:dyDescent="0.2">
      <c r="A154" s="8" t="s">
        <v>700</v>
      </c>
      <c r="B154" s="7" t="s">
        <v>532</v>
      </c>
      <c r="C154" s="6">
        <v>2.33940520159</v>
      </c>
      <c r="D154" s="5">
        <v>4.6301594915099997E-2</v>
      </c>
    </row>
    <row r="155" spans="1:4" x14ac:dyDescent="0.2">
      <c r="A155" s="8" t="s">
        <v>699</v>
      </c>
      <c r="B155" s="7" t="s">
        <v>532</v>
      </c>
      <c r="C155" s="6">
        <v>2.3347172941599998</v>
      </c>
      <c r="D155" s="5">
        <v>4.6301594915099997E-2</v>
      </c>
    </row>
    <row r="156" spans="1:4" x14ac:dyDescent="0.2">
      <c r="A156" s="8" t="s">
        <v>698</v>
      </c>
      <c r="B156" s="7" t="s">
        <v>532</v>
      </c>
      <c r="C156" s="6">
        <v>2.33008205916</v>
      </c>
      <c r="D156" s="5">
        <v>4.6301594915099997E-2</v>
      </c>
    </row>
    <row r="157" spans="1:4" x14ac:dyDescent="0.2">
      <c r="A157" s="8" t="s">
        <v>697</v>
      </c>
      <c r="B157" s="7" t="s">
        <v>532</v>
      </c>
      <c r="C157" s="6">
        <v>2.3230195442700001</v>
      </c>
      <c r="D157" s="5">
        <v>4.9534613435599999E-2</v>
      </c>
    </row>
    <row r="158" spans="1:4" x14ac:dyDescent="0.2">
      <c r="A158" s="8" t="s">
        <v>696</v>
      </c>
      <c r="B158" s="7" t="s">
        <v>532</v>
      </c>
      <c r="C158" s="6">
        <v>2.3176655080300002</v>
      </c>
      <c r="D158" s="5">
        <v>4.9534613435599999E-2</v>
      </c>
    </row>
    <row r="159" spans="1:4" x14ac:dyDescent="0.2">
      <c r="A159" s="8" t="s">
        <v>695</v>
      </c>
      <c r="B159" s="7" t="s">
        <v>532</v>
      </c>
      <c r="C159" s="6">
        <v>2.3098334148999999</v>
      </c>
      <c r="D159" s="5">
        <v>4.9534613435599999E-2</v>
      </c>
    </row>
    <row r="160" spans="1:4" x14ac:dyDescent="0.2">
      <c r="A160" s="8" t="s">
        <v>694</v>
      </c>
      <c r="B160" s="7" t="s">
        <v>532</v>
      </c>
      <c r="C160" s="6">
        <v>2.30978177715</v>
      </c>
      <c r="D160" s="5">
        <v>4.9534613435599999E-2</v>
      </c>
    </row>
    <row r="161" spans="1:4" x14ac:dyDescent="0.2">
      <c r="A161" s="8" t="s">
        <v>693</v>
      </c>
      <c r="B161" s="7" t="s">
        <v>532</v>
      </c>
      <c r="C161" s="6">
        <v>2.30146356857</v>
      </c>
      <c r="D161" s="5">
        <v>4.9534613435599999E-2</v>
      </c>
    </row>
    <row r="162" spans="1:4" x14ac:dyDescent="0.2">
      <c r="A162" s="8" t="s">
        <v>692</v>
      </c>
      <c r="B162" s="7" t="s">
        <v>532</v>
      </c>
      <c r="C162" s="6">
        <v>2.2957327490299999</v>
      </c>
      <c r="D162" s="5">
        <v>4.6301594915099997E-2</v>
      </c>
    </row>
    <row r="163" spans="1:4" x14ac:dyDescent="0.2">
      <c r="A163" s="8" t="s">
        <v>691</v>
      </c>
      <c r="B163" s="7" t="s">
        <v>532</v>
      </c>
      <c r="C163" s="6">
        <v>2.2931259605199998</v>
      </c>
      <c r="D163" s="5">
        <v>4.9534613435599999E-2</v>
      </c>
    </row>
    <row r="164" spans="1:4" x14ac:dyDescent="0.2">
      <c r="A164" s="8" t="s">
        <v>690</v>
      </c>
      <c r="B164" s="7" t="s">
        <v>532</v>
      </c>
      <c r="C164" s="6">
        <v>2.29226880516</v>
      </c>
      <c r="D164" s="5">
        <v>4.9534613435599999E-2</v>
      </c>
    </row>
    <row r="165" spans="1:4" x14ac:dyDescent="0.2">
      <c r="A165" s="8" t="s">
        <v>689</v>
      </c>
      <c r="B165" s="7" t="s">
        <v>532</v>
      </c>
      <c r="C165" s="6">
        <v>2.2837423378100001</v>
      </c>
      <c r="D165" s="5">
        <v>4.6301594915099997E-2</v>
      </c>
    </row>
    <row r="166" spans="1:4" x14ac:dyDescent="0.2">
      <c r="A166" s="8" t="s">
        <v>688</v>
      </c>
      <c r="B166" s="7" t="s">
        <v>532</v>
      </c>
      <c r="C166" s="6">
        <v>2.2802185472900001</v>
      </c>
      <c r="D166" s="5">
        <v>4.9534613435599999E-2</v>
      </c>
    </row>
    <row r="167" spans="1:4" x14ac:dyDescent="0.2">
      <c r="A167" s="8" t="s">
        <v>687</v>
      </c>
      <c r="B167" s="7" t="s">
        <v>532</v>
      </c>
      <c r="C167" s="6">
        <v>2.27970712736</v>
      </c>
      <c r="D167" s="5">
        <v>4.9534613435599999E-2</v>
      </c>
    </row>
    <row r="168" spans="1:4" x14ac:dyDescent="0.2">
      <c r="A168" s="8" t="s">
        <v>686</v>
      </c>
      <c r="B168" s="7" t="s">
        <v>532</v>
      </c>
      <c r="C168" s="6">
        <v>2.2787343686399999</v>
      </c>
      <c r="D168" s="5">
        <v>4.9534613435599999E-2</v>
      </c>
    </row>
    <row r="169" spans="1:4" x14ac:dyDescent="0.2">
      <c r="A169" s="8" t="s">
        <v>685</v>
      </c>
      <c r="B169" s="7" t="s">
        <v>532</v>
      </c>
      <c r="C169" s="6">
        <v>2.2761762661799998</v>
      </c>
      <c r="D169" s="5">
        <v>4.9534613435599999E-2</v>
      </c>
    </row>
    <row r="170" spans="1:4" x14ac:dyDescent="0.2">
      <c r="A170" s="8" t="s">
        <v>684</v>
      </c>
      <c r="B170" s="7" t="s">
        <v>532</v>
      </c>
      <c r="C170" s="6">
        <v>2.2736038023399998</v>
      </c>
      <c r="D170" s="5">
        <v>4.9534613435599999E-2</v>
      </c>
    </row>
    <row r="171" spans="1:4" x14ac:dyDescent="0.2">
      <c r="A171" s="8" t="s">
        <v>683</v>
      </c>
      <c r="B171" s="7" t="s">
        <v>532</v>
      </c>
      <c r="C171" s="6">
        <v>2.2706262719299999</v>
      </c>
      <c r="D171" s="5">
        <v>4.6301594915099997E-2</v>
      </c>
    </row>
    <row r="172" spans="1:4" x14ac:dyDescent="0.2">
      <c r="A172" s="8" t="s">
        <v>682</v>
      </c>
      <c r="B172" s="7" t="s">
        <v>532</v>
      </c>
      <c r="C172" s="6">
        <v>2.2641194868599999</v>
      </c>
      <c r="D172" s="5">
        <v>4.6301594915099997E-2</v>
      </c>
    </row>
    <row r="173" spans="1:4" x14ac:dyDescent="0.2">
      <c r="A173" s="8" t="s">
        <v>681</v>
      </c>
      <c r="B173" s="7" t="s">
        <v>532</v>
      </c>
      <c r="C173" s="6">
        <v>2.26040318641</v>
      </c>
      <c r="D173" s="5">
        <v>4.6301594915099997E-2</v>
      </c>
    </row>
    <row r="174" spans="1:4" x14ac:dyDescent="0.2">
      <c r="A174" s="8" t="s">
        <v>680</v>
      </c>
      <c r="B174" s="7" t="s">
        <v>532</v>
      </c>
      <c r="C174" s="6">
        <v>2.2565138043699999</v>
      </c>
      <c r="D174" s="5">
        <v>4.9534613435599999E-2</v>
      </c>
    </row>
    <row r="175" spans="1:4" x14ac:dyDescent="0.2">
      <c r="A175" s="8" t="s">
        <v>679</v>
      </c>
      <c r="B175" s="7" t="s">
        <v>532</v>
      </c>
      <c r="C175" s="6">
        <v>2.2553980288800002</v>
      </c>
      <c r="D175" s="5">
        <v>4.6301594915099997E-2</v>
      </c>
    </row>
    <row r="176" spans="1:4" x14ac:dyDescent="0.2">
      <c r="A176" s="8" t="s">
        <v>678</v>
      </c>
      <c r="B176" s="7" t="s">
        <v>532</v>
      </c>
      <c r="C176" s="6">
        <v>2.2452250599100001</v>
      </c>
      <c r="D176" s="5">
        <v>4.6301594915099997E-2</v>
      </c>
    </row>
    <row r="177" spans="1:4" x14ac:dyDescent="0.2">
      <c r="A177" s="8" t="s">
        <v>677</v>
      </c>
      <c r="B177" s="7" t="s">
        <v>532</v>
      </c>
      <c r="C177" s="6">
        <v>2.24395585123</v>
      </c>
      <c r="D177" s="5">
        <v>4.9534613435599999E-2</v>
      </c>
    </row>
    <row r="178" spans="1:4" x14ac:dyDescent="0.2">
      <c r="A178" s="8" t="s">
        <v>676</v>
      </c>
      <c r="B178" s="7" t="s">
        <v>532</v>
      </c>
      <c r="C178" s="6">
        <v>2.23621831133</v>
      </c>
      <c r="D178" s="5">
        <v>4.6301594915099997E-2</v>
      </c>
    </row>
    <row r="179" spans="1:4" x14ac:dyDescent="0.2">
      <c r="A179" s="8" t="s">
        <v>675</v>
      </c>
      <c r="B179" s="7" t="s">
        <v>532</v>
      </c>
      <c r="C179" s="6">
        <v>2.23362344966</v>
      </c>
      <c r="D179" s="5">
        <v>4.6301594915099997E-2</v>
      </c>
    </row>
    <row r="180" spans="1:4" x14ac:dyDescent="0.2">
      <c r="A180" s="8" t="s">
        <v>674</v>
      </c>
      <c r="B180" s="7" t="s">
        <v>532</v>
      </c>
      <c r="C180" s="6">
        <v>2.2332333680500001</v>
      </c>
      <c r="D180" s="5">
        <v>4.6301594915099997E-2</v>
      </c>
    </row>
    <row r="181" spans="1:4" x14ac:dyDescent="0.2">
      <c r="A181" s="8" t="s">
        <v>673</v>
      </c>
      <c r="B181" s="7" t="s">
        <v>532</v>
      </c>
      <c r="C181" s="6">
        <v>2.2268151381300001</v>
      </c>
      <c r="D181" s="5">
        <v>4.9534613435599999E-2</v>
      </c>
    </row>
    <row r="182" spans="1:4" x14ac:dyDescent="0.2">
      <c r="A182" s="8" t="s">
        <v>672</v>
      </c>
      <c r="B182" s="7" t="s">
        <v>532</v>
      </c>
      <c r="C182" s="6">
        <v>2.2265735761499998</v>
      </c>
      <c r="D182" s="5">
        <v>4.9534613435599999E-2</v>
      </c>
    </row>
    <row r="183" spans="1:4" x14ac:dyDescent="0.2">
      <c r="A183" s="8" t="s">
        <v>671</v>
      </c>
      <c r="B183" s="7" t="s">
        <v>532</v>
      </c>
      <c r="C183" s="6">
        <v>2.2113432309399998</v>
      </c>
      <c r="D183" s="5">
        <v>3.6903953613699997E-2</v>
      </c>
    </row>
    <row r="184" spans="1:4" x14ac:dyDescent="0.2">
      <c r="A184" s="8" t="s">
        <v>670</v>
      </c>
      <c r="B184" s="7" t="s">
        <v>532</v>
      </c>
      <c r="C184" s="6">
        <v>2.2102489652299999</v>
      </c>
      <c r="D184" s="5">
        <v>4.9534613435599999E-2</v>
      </c>
    </row>
    <row r="185" spans="1:4" x14ac:dyDescent="0.2">
      <c r="A185" s="8" t="s">
        <v>669</v>
      </c>
      <c r="B185" s="7" t="s">
        <v>532</v>
      </c>
      <c r="C185" s="6">
        <v>2.20937905157</v>
      </c>
      <c r="D185" s="5">
        <v>3.6903953613699997E-2</v>
      </c>
    </row>
    <row r="186" spans="1:4" x14ac:dyDescent="0.2">
      <c r="A186" s="8" t="s">
        <v>668</v>
      </c>
      <c r="B186" s="7" t="s">
        <v>532</v>
      </c>
      <c r="C186" s="6">
        <v>2.2070084632999998</v>
      </c>
      <c r="D186" s="5">
        <v>4.9534613435599999E-2</v>
      </c>
    </row>
    <row r="187" spans="1:4" x14ac:dyDescent="0.2">
      <c r="A187" s="8" t="s">
        <v>667</v>
      </c>
      <c r="B187" s="7" t="s">
        <v>532</v>
      </c>
      <c r="C187" s="6">
        <v>2.2007546683900001</v>
      </c>
      <c r="D187" s="5">
        <v>4.6301594915099997E-2</v>
      </c>
    </row>
    <row r="188" spans="1:4" x14ac:dyDescent="0.2">
      <c r="A188" s="8" t="s">
        <v>666</v>
      </c>
      <c r="B188" s="7" t="s">
        <v>532</v>
      </c>
      <c r="C188" s="6">
        <v>2.20025468567</v>
      </c>
      <c r="D188" s="5">
        <v>4.6301594915099997E-2</v>
      </c>
    </row>
    <row r="189" spans="1:4" x14ac:dyDescent="0.2">
      <c r="A189" s="8" t="s">
        <v>665</v>
      </c>
      <c r="B189" s="7" t="s">
        <v>532</v>
      </c>
      <c r="C189" s="6">
        <v>2.19500769294</v>
      </c>
      <c r="D189" s="5">
        <v>4.6301594915099997E-2</v>
      </c>
    </row>
    <row r="190" spans="1:4" x14ac:dyDescent="0.2">
      <c r="A190" s="8" t="s">
        <v>664</v>
      </c>
      <c r="B190" s="7" t="s">
        <v>532</v>
      </c>
      <c r="C190" s="6">
        <v>2.1869712312599998</v>
      </c>
      <c r="D190" s="5">
        <v>4.9534613435599999E-2</v>
      </c>
    </row>
    <row r="191" spans="1:4" x14ac:dyDescent="0.2">
      <c r="A191" s="8" t="s">
        <v>663</v>
      </c>
      <c r="B191" s="7" t="s">
        <v>532</v>
      </c>
      <c r="C191" s="6">
        <v>2.18647227161</v>
      </c>
      <c r="D191" s="5">
        <v>4.9534613435599999E-2</v>
      </c>
    </row>
    <row r="192" spans="1:4" x14ac:dyDescent="0.2">
      <c r="A192" s="8" t="s">
        <v>662</v>
      </c>
      <c r="B192" s="7" t="s">
        <v>532</v>
      </c>
      <c r="C192" s="6">
        <v>2.1750775499500001</v>
      </c>
      <c r="D192" s="5">
        <v>4.6301594915099997E-2</v>
      </c>
    </row>
    <row r="193" spans="1:4" x14ac:dyDescent="0.2">
      <c r="A193" s="8" t="s">
        <v>661</v>
      </c>
      <c r="B193" s="7" t="s">
        <v>532</v>
      </c>
      <c r="C193" s="6">
        <v>2.1699659102500002</v>
      </c>
      <c r="D193" s="5">
        <v>4.6301594915099997E-2</v>
      </c>
    </row>
    <row r="194" spans="1:4" x14ac:dyDescent="0.2">
      <c r="A194" s="8" t="s">
        <v>660</v>
      </c>
      <c r="B194" s="7" t="s">
        <v>532</v>
      </c>
      <c r="C194" s="6">
        <v>2.1685925201099998</v>
      </c>
      <c r="D194" s="5">
        <v>4.9534613435599999E-2</v>
      </c>
    </row>
    <row r="195" spans="1:4" x14ac:dyDescent="0.2">
      <c r="A195" s="8" t="s">
        <v>659</v>
      </c>
      <c r="B195" s="7" t="s">
        <v>532</v>
      </c>
      <c r="C195" s="6">
        <v>2.1672096597400001</v>
      </c>
      <c r="D195" s="5">
        <v>3.6903953613699997E-2</v>
      </c>
    </row>
    <row r="196" spans="1:4" x14ac:dyDescent="0.2">
      <c r="A196" s="8" t="s">
        <v>658</v>
      </c>
      <c r="B196" s="7" t="s">
        <v>532</v>
      </c>
      <c r="C196" s="6">
        <v>2.1629091946600001</v>
      </c>
      <c r="D196" s="5">
        <v>4.6301594915099997E-2</v>
      </c>
    </row>
    <row r="197" spans="1:4" x14ac:dyDescent="0.2">
      <c r="A197" s="8" t="s">
        <v>657</v>
      </c>
      <c r="B197" s="7" t="s">
        <v>532</v>
      </c>
      <c r="C197" s="6">
        <v>2.1563531327500001</v>
      </c>
      <c r="D197" s="5">
        <v>4.6301594915099997E-2</v>
      </c>
    </row>
    <row r="198" spans="1:4" x14ac:dyDescent="0.2">
      <c r="A198" s="8" t="s">
        <v>656</v>
      </c>
      <c r="B198" s="7" t="s">
        <v>532</v>
      </c>
      <c r="C198" s="6">
        <v>2.15275124357</v>
      </c>
      <c r="D198" s="5">
        <v>4.9534613435599999E-2</v>
      </c>
    </row>
    <row r="199" spans="1:4" x14ac:dyDescent="0.2">
      <c r="A199" s="8" t="s">
        <v>655</v>
      </c>
      <c r="B199" s="7" t="s">
        <v>532</v>
      </c>
      <c r="C199" s="6">
        <v>2.1489521800700002</v>
      </c>
      <c r="D199" s="5">
        <v>4.9534613435599999E-2</v>
      </c>
    </row>
    <row r="200" spans="1:4" x14ac:dyDescent="0.2">
      <c r="A200" s="8" t="s">
        <v>654</v>
      </c>
      <c r="B200" s="7" t="s">
        <v>532</v>
      </c>
      <c r="C200" s="6">
        <v>2.1449575893900001</v>
      </c>
      <c r="D200" s="5">
        <v>3.6903953613699997E-2</v>
      </c>
    </row>
    <row r="201" spans="1:4" x14ac:dyDescent="0.2">
      <c r="A201" s="8" t="s">
        <v>653</v>
      </c>
      <c r="B201" s="7" t="s">
        <v>532</v>
      </c>
      <c r="C201" s="6">
        <v>2.1441535485199998</v>
      </c>
      <c r="D201" s="5">
        <v>4.9534613435599999E-2</v>
      </c>
    </row>
    <row r="202" spans="1:4" x14ac:dyDescent="0.2">
      <c r="A202" s="8" t="s">
        <v>652</v>
      </c>
      <c r="B202" s="7" t="s">
        <v>532</v>
      </c>
      <c r="C202" s="6">
        <v>2.1271633854099998</v>
      </c>
      <c r="D202" s="5">
        <v>4.6301594915099997E-2</v>
      </c>
    </row>
    <row r="203" spans="1:4" x14ac:dyDescent="0.2">
      <c r="A203" s="8" t="s">
        <v>651</v>
      </c>
      <c r="B203" s="7" t="s">
        <v>532</v>
      </c>
      <c r="C203" s="6">
        <v>2.1232110797899999</v>
      </c>
      <c r="D203" s="5">
        <v>3.6903953613699997E-2</v>
      </c>
    </row>
    <row r="204" spans="1:4" x14ac:dyDescent="0.2">
      <c r="A204" s="8" t="s">
        <v>650</v>
      </c>
      <c r="B204" s="7" t="s">
        <v>532</v>
      </c>
      <c r="C204" s="6">
        <v>2.12289986073</v>
      </c>
      <c r="D204" s="5">
        <v>4.9534613435599999E-2</v>
      </c>
    </row>
    <row r="205" spans="1:4" x14ac:dyDescent="0.2">
      <c r="A205" s="8" t="s">
        <v>649</v>
      </c>
      <c r="B205" s="7" t="s">
        <v>532</v>
      </c>
      <c r="C205" s="6">
        <v>2.1209704539900001</v>
      </c>
      <c r="D205" s="5">
        <v>4.9534613435599999E-2</v>
      </c>
    </row>
    <row r="206" spans="1:4" x14ac:dyDescent="0.2">
      <c r="A206" s="8" t="s">
        <v>648</v>
      </c>
      <c r="B206" s="7" t="s">
        <v>532</v>
      </c>
      <c r="C206" s="6">
        <v>2.1137347489699998</v>
      </c>
      <c r="D206" s="5">
        <v>4.6301594915099997E-2</v>
      </c>
    </row>
    <row r="207" spans="1:4" x14ac:dyDescent="0.2">
      <c r="A207" s="8" t="s">
        <v>647</v>
      </c>
      <c r="B207" s="7" t="s">
        <v>532</v>
      </c>
      <c r="C207" s="6">
        <v>2.1120261525599999</v>
      </c>
      <c r="D207" s="5">
        <v>4.6301594915099997E-2</v>
      </c>
    </row>
    <row r="208" spans="1:4" x14ac:dyDescent="0.2">
      <c r="A208" s="8" t="s">
        <v>646</v>
      </c>
      <c r="B208" s="7" t="s">
        <v>532</v>
      </c>
      <c r="C208" s="6">
        <v>2.1105881581700001</v>
      </c>
      <c r="D208" s="5">
        <v>4.9534613435599999E-2</v>
      </c>
    </row>
    <row r="209" spans="1:4" x14ac:dyDescent="0.2">
      <c r="A209" s="8" t="s">
        <v>645</v>
      </c>
      <c r="B209" s="7" t="s">
        <v>532</v>
      </c>
      <c r="C209" s="6">
        <v>2.10779729912</v>
      </c>
      <c r="D209" s="5">
        <v>4.9534613435599999E-2</v>
      </c>
    </row>
    <row r="210" spans="1:4" x14ac:dyDescent="0.2">
      <c r="A210" s="8" t="s">
        <v>644</v>
      </c>
      <c r="B210" s="7" t="s">
        <v>532</v>
      </c>
      <c r="C210" s="6">
        <v>2.1054600696399999</v>
      </c>
      <c r="D210" s="5">
        <v>4.6301594915099997E-2</v>
      </c>
    </row>
    <row r="211" spans="1:4" x14ac:dyDescent="0.2">
      <c r="A211" s="8" t="s">
        <v>643</v>
      </c>
      <c r="B211" s="7" t="s">
        <v>532</v>
      </c>
      <c r="C211" s="6">
        <v>2.1038072938700001</v>
      </c>
      <c r="D211" s="5">
        <v>4.9534613435599999E-2</v>
      </c>
    </row>
    <row r="212" spans="1:4" x14ac:dyDescent="0.2">
      <c r="A212" s="8" t="s">
        <v>642</v>
      </c>
      <c r="B212" s="7" t="s">
        <v>532</v>
      </c>
      <c r="C212" s="6">
        <v>2.1010981077699999</v>
      </c>
      <c r="D212" s="5">
        <v>4.9534613435599999E-2</v>
      </c>
    </row>
    <row r="213" spans="1:4" x14ac:dyDescent="0.2">
      <c r="A213" s="8" t="s">
        <v>641</v>
      </c>
      <c r="B213" s="7" t="s">
        <v>532</v>
      </c>
      <c r="C213" s="6">
        <v>2.0948747827199998</v>
      </c>
      <c r="D213" s="5">
        <v>4.9534613435599999E-2</v>
      </c>
    </row>
    <row r="214" spans="1:4" x14ac:dyDescent="0.2">
      <c r="A214" s="8" t="s">
        <v>640</v>
      </c>
      <c r="B214" s="7" t="s">
        <v>532</v>
      </c>
      <c r="C214" s="6">
        <v>2.0938702404699998</v>
      </c>
      <c r="D214" s="5">
        <v>4.6301594915099997E-2</v>
      </c>
    </row>
    <row r="215" spans="1:4" x14ac:dyDescent="0.2">
      <c r="A215" s="8" t="s">
        <v>639</v>
      </c>
      <c r="B215" s="7" t="s">
        <v>532</v>
      </c>
      <c r="C215" s="6">
        <v>2.0885018899999999</v>
      </c>
      <c r="D215" s="5">
        <v>3.6903953613699997E-2</v>
      </c>
    </row>
    <row r="216" spans="1:4" x14ac:dyDescent="0.2">
      <c r="A216" s="8" t="s">
        <v>638</v>
      </c>
      <c r="B216" s="7" t="s">
        <v>532</v>
      </c>
      <c r="C216" s="6">
        <v>2.0828224398900002</v>
      </c>
      <c r="D216" s="5">
        <v>4.9534613435599999E-2</v>
      </c>
    </row>
    <row r="217" spans="1:4" x14ac:dyDescent="0.2">
      <c r="A217" s="8" t="s">
        <v>637</v>
      </c>
      <c r="B217" s="7" t="s">
        <v>532</v>
      </c>
      <c r="C217" s="6">
        <v>2.0797543804899998</v>
      </c>
      <c r="D217" s="5">
        <v>4.9534613435599999E-2</v>
      </c>
    </row>
    <row r="218" spans="1:4" x14ac:dyDescent="0.2">
      <c r="A218" s="8" t="s">
        <v>636</v>
      </c>
      <c r="B218" s="7" t="s">
        <v>532</v>
      </c>
      <c r="C218" s="6">
        <v>2.0511000718300001</v>
      </c>
      <c r="D218" s="5">
        <v>4.6301594915099997E-2</v>
      </c>
    </row>
    <row r="219" spans="1:4" x14ac:dyDescent="0.2">
      <c r="A219" s="8" t="s">
        <v>635</v>
      </c>
      <c r="B219" s="7" t="s">
        <v>532</v>
      </c>
      <c r="C219" s="6">
        <v>2.0506938623400002</v>
      </c>
      <c r="D219" s="5">
        <v>4.9534613435599999E-2</v>
      </c>
    </row>
    <row r="220" spans="1:4" x14ac:dyDescent="0.2">
      <c r="A220" s="8" t="s">
        <v>634</v>
      </c>
      <c r="B220" s="7" t="s">
        <v>532</v>
      </c>
      <c r="C220" s="6">
        <v>2.0414463627399999</v>
      </c>
      <c r="D220" s="5">
        <v>4.6301594915099997E-2</v>
      </c>
    </row>
    <row r="221" spans="1:4" x14ac:dyDescent="0.2">
      <c r="A221" s="8" t="s">
        <v>633</v>
      </c>
      <c r="B221" s="7" t="s">
        <v>532</v>
      </c>
      <c r="C221" s="6">
        <v>2.04050929913</v>
      </c>
      <c r="D221" s="5">
        <v>4.9534613435599999E-2</v>
      </c>
    </row>
    <row r="222" spans="1:4" x14ac:dyDescent="0.2">
      <c r="A222" s="8" t="s">
        <v>632</v>
      </c>
      <c r="B222" s="7" t="s">
        <v>532</v>
      </c>
      <c r="C222" s="6">
        <v>2.03025379859</v>
      </c>
      <c r="D222" s="5">
        <v>4.9534613435599999E-2</v>
      </c>
    </row>
    <row r="223" spans="1:4" x14ac:dyDescent="0.2">
      <c r="A223" s="8" t="s">
        <v>631</v>
      </c>
      <c r="B223" s="7" t="s">
        <v>532</v>
      </c>
      <c r="C223" s="6">
        <v>2.0169112601900001</v>
      </c>
      <c r="D223" s="5">
        <v>3.6903953613699997E-2</v>
      </c>
    </row>
    <row r="224" spans="1:4" x14ac:dyDescent="0.2">
      <c r="A224" s="8" t="s">
        <v>630</v>
      </c>
      <c r="B224" s="7" t="s">
        <v>532</v>
      </c>
      <c r="C224" s="6">
        <v>2.0147833238000001</v>
      </c>
      <c r="D224" s="5">
        <v>4.6301594915099997E-2</v>
      </c>
    </row>
    <row r="225" spans="1:4" x14ac:dyDescent="0.2">
      <c r="A225" s="8" t="s">
        <v>629</v>
      </c>
      <c r="B225" s="7" t="s">
        <v>532</v>
      </c>
      <c r="C225" s="6">
        <v>2.00891215478</v>
      </c>
      <c r="D225" s="5">
        <v>4.9534613435599999E-2</v>
      </c>
    </row>
    <row r="226" spans="1:4" x14ac:dyDescent="0.2">
      <c r="A226" s="8" t="s">
        <v>628</v>
      </c>
      <c r="B226" s="7" t="s">
        <v>532</v>
      </c>
      <c r="C226" s="6">
        <v>2.0034849641700001</v>
      </c>
      <c r="D226" s="5">
        <v>4.6301594915099997E-2</v>
      </c>
    </row>
    <row r="227" spans="1:4" x14ac:dyDescent="0.2">
      <c r="A227" s="8" t="s">
        <v>627</v>
      </c>
      <c r="B227" s="7" t="s">
        <v>532</v>
      </c>
      <c r="C227" s="6">
        <v>2.0030509298400001</v>
      </c>
      <c r="D227" s="5">
        <v>4.6301594915099997E-2</v>
      </c>
    </row>
    <row r="228" spans="1:4" x14ac:dyDescent="0.2">
      <c r="A228" s="8" t="s">
        <v>626</v>
      </c>
      <c r="B228" s="7" t="s">
        <v>532</v>
      </c>
      <c r="C228" s="6">
        <v>1.9962128592199999</v>
      </c>
      <c r="D228" s="5">
        <v>4.9534613435599999E-2</v>
      </c>
    </row>
    <row r="229" spans="1:4" x14ac:dyDescent="0.2">
      <c r="A229" s="8" t="s">
        <v>625</v>
      </c>
      <c r="B229" s="7" t="s">
        <v>532</v>
      </c>
      <c r="C229" s="6">
        <v>1.9871740206899999</v>
      </c>
      <c r="D229" s="5">
        <v>4.6301594915099997E-2</v>
      </c>
    </row>
    <row r="230" spans="1:4" x14ac:dyDescent="0.2">
      <c r="A230" s="8" t="s">
        <v>624</v>
      </c>
      <c r="B230" s="7" t="s">
        <v>532</v>
      </c>
      <c r="C230" s="6">
        <v>1.9702747817099999</v>
      </c>
      <c r="D230" s="5">
        <v>4.9534613435599999E-2</v>
      </c>
    </row>
    <row r="231" spans="1:4" x14ac:dyDescent="0.2">
      <c r="A231" s="8" t="s">
        <v>623</v>
      </c>
      <c r="B231" s="7" t="s">
        <v>532</v>
      </c>
      <c r="C231" s="6">
        <v>1.9686717775</v>
      </c>
      <c r="D231" s="5">
        <v>3.6903953613699997E-2</v>
      </c>
    </row>
    <row r="232" spans="1:4" x14ac:dyDescent="0.2">
      <c r="A232" s="8" t="s">
        <v>622</v>
      </c>
      <c r="B232" s="7" t="s">
        <v>532</v>
      </c>
      <c r="C232" s="6">
        <v>1.9666038327499999</v>
      </c>
      <c r="D232" s="5">
        <v>4.9534613435599999E-2</v>
      </c>
    </row>
    <row r="233" spans="1:4" x14ac:dyDescent="0.2">
      <c r="A233" s="8" t="s">
        <v>621</v>
      </c>
      <c r="B233" s="7" t="s">
        <v>532</v>
      </c>
      <c r="C233" s="6">
        <v>1.96469853021</v>
      </c>
      <c r="D233" s="5">
        <v>4.6301594915099997E-2</v>
      </c>
    </row>
    <row r="234" spans="1:4" x14ac:dyDescent="0.2">
      <c r="A234" s="8" t="s">
        <v>620</v>
      </c>
      <c r="B234" s="7" t="s">
        <v>532</v>
      </c>
      <c r="C234" s="6">
        <v>1.9621049921</v>
      </c>
      <c r="D234" s="5">
        <v>4.9534613435599999E-2</v>
      </c>
    </row>
    <row r="235" spans="1:4" x14ac:dyDescent="0.2">
      <c r="A235" s="8" t="s">
        <v>619</v>
      </c>
      <c r="B235" s="7" t="s">
        <v>532</v>
      </c>
      <c r="C235" s="6">
        <v>1.9594528417599999</v>
      </c>
      <c r="D235" s="5">
        <v>4.6301594915099997E-2</v>
      </c>
    </row>
    <row r="236" spans="1:4" x14ac:dyDescent="0.2">
      <c r="A236" s="8" t="s">
        <v>618</v>
      </c>
      <c r="B236" s="7" t="s">
        <v>532</v>
      </c>
      <c r="C236" s="6">
        <v>1.9505598714400001</v>
      </c>
      <c r="D236" s="5">
        <v>3.6903953613699997E-2</v>
      </c>
    </row>
    <row r="237" spans="1:4" x14ac:dyDescent="0.2">
      <c r="A237" s="8" t="s">
        <v>617</v>
      </c>
      <c r="B237" s="7" t="s">
        <v>532</v>
      </c>
      <c r="C237" s="6">
        <v>1.9487359707</v>
      </c>
      <c r="D237" s="5">
        <v>4.6301594915099997E-2</v>
      </c>
    </row>
    <row r="238" spans="1:4" x14ac:dyDescent="0.2">
      <c r="A238" s="8" t="s">
        <v>616</v>
      </c>
      <c r="B238" s="7" t="s">
        <v>532</v>
      </c>
      <c r="C238" s="6">
        <v>1.9451593516300001</v>
      </c>
      <c r="D238" s="5">
        <v>4.9534613435599999E-2</v>
      </c>
    </row>
    <row r="239" spans="1:4" x14ac:dyDescent="0.2">
      <c r="A239" s="8" t="s">
        <v>615</v>
      </c>
      <c r="B239" s="7" t="s">
        <v>532</v>
      </c>
      <c r="C239" s="6">
        <v>1.9426031902900001</v>
      </c>
      <c r="D239" s="5">
        <v>3.6903953613699997E-2</v>
      </c>
    </row>
    <row r="240" spans="1:4" x14ac:dyDescent="0.2">
      <c r="A240" s="8" t="s">
        <v>614</v>
      </c>
      <c r="B240" s="7" t="s">
        <v>532</v>
      </c>
      <c r="C240" s="6">
        <v>1.9372097050099999</v>
      </c>
      <c r="D240" s="5">
        <v>4.9534613435599999E-2</v>
      </c>
    </row>
    <row r="241" spans="1:4" x14ac:dyDescent="0.2">
      <c r="A241" s="8" t="s">
        <v>613</v>
      </c>
      <c r="B241" s="7" t="s">
        <v>532</v>
      </c>
      <c r="C241" s="6">
        <v>1.9352247336599999</v>
      </c>
      <c r="D241" s="5">
        <v>4.9534613435599999E-2</v>
      </c>
    </row>
    <row r="242" spans="1:4" x14ac:dyDescent="0.2">
      <c r="A242" s="8" t="s">
        <v>612</v>
      </c>
      <c r="B242" s="7" t="s">
        <v>532</v>
      </c>
      <c r="C242" s="6">
        <v>1.9254435909600001</v>
      </c>
      <c r="D242" s="5">
        <v>4.6301594915099997E-2</v>
      </c>
    </row>
    <row r="243" spans="1:4" x14ac:dyDescent="0.2">
      <c r="A243" s="8" t="s">
        <v>611</v>
      </c>
      <c r="B243" s="7" t="s">
        <v>532</v>
      </c>
      <c r="C243" s="6">
        <v>1.9242167693100001</v>
      </c>
      <c r="D243" s="5">
        <v>4.9534613435599999E-2</v>
      </c>
    </row>
    <row r="244" spans="1:4" x14ac:dyDescent="0.2">
      <c r="A244" s="8" t="s">
        <v>610</v>
      </c>
      <c r="B244" s="7" t="s">
        <v>532</v>
      </c>
      <c r="C244" s="6">
        <v>1.92270299076</v>
      </c>
      <c r="D244" s="5">
        <v>4.6301594915099997E-2</v>
      </c>
    </row>
    <row r="245" spans="1:4" x14ac:dyDescent="0.2">
      <c r="A245" s="8" t="s">
        <v>609</v>
      </c>
      <c r="B245" s="7" t="s">
        <v>532</v>
      </c>
      <c r="C245" s="6">
        <v>1.92143533284</v>
      </c>
      <c r="D245" s="5">
        <v>4.9534613435599999E-2</v>
      </c>
    </row>
    <row r="246" spans="1:4" x14ac:dyDescent="0.2">
      <c r="A246" s="8" t="s">
        <v>608</v>
      </c>
      <c r="B246" s="7" t="s">
        <v>532</v>
      </c>
      <c r="C246" s="6">
        <v>1.9205750607200001</v>
      </c>
      <c r="D246" s="5">
        <v>4.9534613435599999E-2</v>
      </c>
    </row>
    <row r="247" spans="1:4" x14ac:dyDescent="0.2">
      <c r="A247" s="8" t="s">
        <v>607</v>
      </c>
      <c r="B247" s="7" t="s">
        <v>532</v>
      </c>
      <c r="C247" s="6">
        <v>1.91835359395</v>
      </c>
      <c r="D247" s="5">
        <v>4.6301594915099997E-2</v>
      </c>
    </row>
    <row r="248" spans="1:4" x14ac:dyDescent="0.2">
      <c r="A248" s="8" t="s">
        <v>606</v>
      </c>
      <c r="B248" s="7" t="s">
        <v>532</v>
      </c>
      <c r="C248" s="6">
        <v>1.91417117416</v>
      </c>
      <c r="D248" s="5">
        <v>4.9534613435599999E-2</v>
      </c>
    </row>
    <row r="249" spans="1:4" x14ac:dyDescent="0.2">
      <c r="A249" s="8" t="s">
        <v>605</v>
      </c>
      <c r="B249" s="7" t="s">
        <v>532</v>
      </c>
      <c r="C249" s="6">
        <v>1.91117216521</v>
      </c>
      <c r="D249" s="5">
        <v>4.6301594915099997E-2</v>
      </c>
    </row>
    <row r="250" spans="1:4" x14ac:dyDescent="0.2">
      <c r="A250" s="8" t="s">
        <v>604</v>
      </c>
      <c r="B250" s="7" t="s">
        <v>532</v>
      </c>
      <c r="C250" s="6">
        <v>1.91079660944</v>
      </c>
      <c r="D250" s="5">
        <v>4.6301594915099997E-2</v>
      </c>
    </row>
    <row r="251" spans="1:4" x14ac:dyDescent="0.2">
      <c r="A251" s="8" t="s">
        <v>603</v>
      </c>
      <c r="B251" s="7" t="s">
        <v>532</v>
      </c>
      <c r="C251" s="6">
        <v>1.9074526862300001</v>
      </c>
      <c r="D251" s="5">
        <v>4.9534613435599999E-2</v>
      </c>
    </row>
    <row r="252" spans="1:4" x14ac:dyDescent="0.2">
      <c r="A252" s="8" t="s">
        <v>602</v>
      </c>
      <c r="B252" s="7" t="s">
        <v>532</v>
      </c>
      <c r="C252" s="6">
        <v>1.90393374811</v>
      </c>
      <c r="D252" s="5">
        <v>4.6301594915099997E-2</v>
      </c>
    </row>
    <row r="253" spans="1:4" x14ac:dyDescent="0.2">
      <c r="A253" s="8" t="s">
        <v>601</v>
      </c>
      <c r="B253" s="7" t="s">
        <v>532</v>
      </c>
      <c r="C253" s="6">
        <v>1.9038221233899999</v>
      </c>
      <c r="D253" s="5">
        <v>4.6301594915099997E-2</v>
      </c>
    </row>
    <row r="254" spans="1:4" x14ac:dyDescent="0.2">
      <c r="A254" s="8" t="s">
        <v>600</v>
      </c>
      <c r="B254" s="7" t="s">
        <v>532</v>
      </c>
      <c r="C254" s="6">
        <v>1.9008078886299999</v>
      </c>
      <c r="D254" s="5">
        <v>4.6301594915099997E-2</v>
      </c>
    </row>
    <row r="255" spans="1:4" x14ac:dyDescent="0.2">
      <c r="A255" s="8" t="s">
        <v>599</v>
      </c>
      <c r="B255" s="7" t="s">
        <v>532</v>
      </c>
      <c r="C255" s="6">
        <v>1.9006985681399999</v>
      </c>
      <c r="D255" s="5">
        <v>4.9534613435599999E-2</v>
      </c>
    </row>
    <row r="256" spans="1:4" x14ac:dyDescent="0.2">
      <c r="A256" s="8" t="s">
        <v>598</v>
      </c>
      <c r="B256" s="7" t="s">
        <v>532</v>
      </c>
      <c r="C256" s="6">
        <v>1.8885493815800001</v>
      </c>
      <c r="D256" s="5">
        <v>4.9534613435599999E-2</v>
      </c>
    </row>
    <row r="257" spans="1:4" x14ac:dyDescent="0.2">
      <c r="A257" s="8" t="s">
        <v>597</v>
      </c>
      <c r="B257" s="7" t="s">
        <v>532</v>
      </c>
      <c r="C257" s="6">
        <v>1.88839772319</v>
      </c>
      <c r="D257" s="5">
        <v>4.6301594915099997E-2</v>
      </c>
    </row>
    <row r="258" spans="1:4" x14ac:dyDescent="0.2">
      <c r="A258" s="8" t="s">
        <v>596</v>
      </c>
      <c r="B258" s="7" t="s">
        <v>532</v>
      </c>
      <c r="C258" s="6">
        <v>1.8773299397700001</v>
      </c>
      <c r="D258" s="5">
        <v>4.6301594915099997E-2</v>
      </c>
    </row>
    <row r="259" spans="1:4" x14ac:dyDescent="0.2">
      <c r="A259" s="8" t="s">
        <v>595</v>
      </c>
      <c r="B259" s="7" t="s">
        <v>532</v>
      </c>
      <c r="C259" s="6">
        <v>1.8684347138599999</v>
      </c>
      <c r="D259" s="5">
        <v>4.9534613435599999E-2</v>
      </c>
    </row>
    <row r="260" spans="1:4" x14ac:dyDescent="0.2">
      <c r="A260" s="8" t="s">
        <v>594</v>
      </c>
      <c r="B260" s="7" t="s">
        <v>532</v>
      </c>
      <c r="C260" s="6">
        <v>1.86034670828</v>
      </c>
      <c r="D260" s="5">
        <v>4.9534613435599999E-2</v>
      </c>
    </row>
    <row r="261" spans="1:4" x14ac:dyDescent="0.2">
      <c r="A261" s="8" t="s">
        <v>593</v>
      </c>
      <c r="B261" s="7" t="s">
        <v>532</v>
      </c>
      <c r="C261" s="6">
        <v>1.8477245222000001</v>
      </c>
      <c r="D261" s="5">
        <v>4.6301594915099997E-2</v>
      </c>
    </row>
    <row r="262" spans="1:4" x14ac:dyDescent="0.2">
      <c r="A262" s="8" t="s">
        <v>592</v>
      </c>
      <c r="B262" s="7" t="s">
        <v>532</v>
      </c>
      <c r="C262" s="6">
        <v>1.8299308137600001</v>
      </c>
      <c r="D262" s="5">
        <v>4.9534613435599999E-2</v>
      </c>
    </row>
    <row r="263" spans="1:4" x14ac:dyDescent="0.2">
      <c r="A263" s="8" t="s">
        <v>591</v>
      </c>
      <c r="B263" s="7" t="s">
        <v>532</v>
      </c>
      <c r="C263" s="6">
        <v>1.8289035568500001</v>
      </c>
      <c r="D263" s="5">
        <v>4.9534613435599999E-2</v>
      </c>
    </row>
    <row r="264" spans="1:4" x14ac:dyDescent="0.2">
      <c r="A264" s="8" t="s">
        <v>590</v>
      </c>
      <c r="B264" s="7" t="s">
        <v>532</v>
      </c>
      <c r="C264" s="6">
        <v>1.81708657959</v>
      </c>
      <c r="D264" s="5">
        <v>4.9534613435599999E-2</v>
      </c>
    </row>
    <row r="265" spans="1:4" x14ac:dyDescent="0.2">
      <c r="A265" s="8" t="s">
        <v>589</v>
      </c>
      <c r="B265" s="7" t="s">
        <v>532</v>
      </c>
      <c r="C265" s="6">
        <v>1.7954541240999999</v>
      </c>
      <c r="D265" s="5">
        <v>3.6903953613699997E-2</v>
      </c>
    </row>
    <row r="266" spans="1:4" x14ac:dyDescent="0.2">
      <c r="A266" s="8" t="s">
        <v>588</v>
      </c>
      <c r="B266" s="7" t="s">
        <v>532</v>
      </c>
      <c r="C266" s="6">
        <v>1.7882215450300001</v>
      </c>
      <c r="D266" s="5">
        <v>4.9534613435599999E-2</v>
      </c>
    </row>
    <row r="267" spans="1:4" x14ac:dyDescent="0.2">
      <c r="A267" s="8" t="s">
        <v>587</v>
      </c>
      <c r="B267" s="7" t="s">
        <v>532</v>
      </c>
      <c r="C267" s="6">
        <v>1.78578077141</v>
      </c>
      <c r="D267" s="5">
        <v>4.9534613435599999E-2</v>
      </c>
    </row>
    <row r="268" spans="1:4" x14ac:dyDescent="0.2">
      <c r="A268" s="8" t="s">
        <v>586</v>
      </c>
      <c r="B268" s="7" t="s">
        <v>532</v>
      </c>
      <c r="C268" s="6">
        <v>1.7731493244400001</v>
      </c>
      <c r="D268" s="5">
        <v>4.9534613435599999E-2</v>
      </c>
    </row>
    <row r="269" spans="1:4" x14ac:dyDescent="0.2">
      <c r="A269" s="8" t="s">
        <v>585</v>
      </c>
      <c r="B269" s="7" t="s">
        <v>532</v>
      </c>
      <c r="C269" s="6">
        <v>1.7643314932</v>
      </c>
      <c r="D269" s="5">
        <v>4.9534613435599999E-2</v>
      </c>
    </row>
    <row r="270" spans="1:4" x14ac:dyDescent="0.2">
      <c r="A270" s="8" t="s">
        <v>584</v>
      </c>
      <c r="B270" s="7" t="s">
        <v>532</v>
      </c>
      <c r="C270" s="6">
        <v>1.7598033509</v>
      </c>
      <c r="D270" s="5">
        <v>4.6301594915099997E-2</v>
      </c>
    </row>
    <row r="271" spans="1:4" x14ac:dyDescent="0.2">
      <c r="A271" s="8" t="s">
        <v>583</v>
      </c>
      <c r="B271" s="7" t="s">
        <v>532</v>
      </c>
      <c r="C271" s="6">
        <v>1.7586346686500001</v>
      </c>
      <c r="D271" s="5">
        <v>4.6301594915099997E-2</v>
      </c>
    </row>
    <row r="272" spans="1:4" x14ac:dyDescent="0.2">
      <c r="A272" s="8" t="s">
        <v>582</v>
      </c>
      <c r="B272" s="7" t="s">
        <v>532</v>
      </c>
      <c r="C272" s="6">
        <v>1.74224110507</v>
      </c>
      <c r="D272" s="5">
        <v>4.6301594915099997E-2</v>
      </c>
    </row>
    <row r="273" spans="1:4" x14ac:dyDescent="0.2">
      <c r="A273" s="8" t="s">
        <v>581</v>
      </c>
      <c r="B273" s="7" t="s">
        <v>532</v>
      </c>
      <c r="C273" s="6">
        <v>1.73908629666</v>
      </c>
      <c r="D273" s="5">
        <v>4.6301594915099997E-2</v>
      </c>
    </row>
    <row r="274" spans="1:4" x14ac:dyDescent="0.2">
      <c r="A274" s="8" t="s">
        <v>580</v>
      </c>
      <c r="B274" s="7" t="s">
        <v>532</v>
      </c>
      <c r="C274" s="6">
        <v>1.7364041163799999</v>
      </c>
      <c r="D274" s="5">
        <v>4.6301594915099997E-2</v>
      </c>
    </row>
    <row r="275" spans="1:4" x14ac:dyDescent="0.2">
      <c r="A275" s="8" t="s">
        <v>579</v>
      </c>
      <c r="B275" s="7" t="s">
        <v>532</v>
      </c>
      <c r="C275" s="6">
        <v>1.7046340712500001</v>
      </c>
      <c r="D275" s="5">
        <v>4.6301594915099997E-2</v>
      </c>
    </row>
    <row r="276" spans="1:4" x14ac:dyDescent="0.2">
      <c r="A276" s="8" t="s">
        <v>578</v>
      </c>
      <c r="B276" s="7" t="s">
        <v>532</v>
      </c>
      <c r="C276" s="6">
        <v>1.7012224807</v>
      </c>
      <c r="D276" s="5">
        <v>4.6301594915099997E-2</v>
      </c>
    </row>
    <row r="277" spans="1:4" x14ac:dyDescent="0.2">
      <c r="A277" s="8" t="s">
        <v>577</v>
      </c>
      <c r="B277" s="7" t="s">
        <v>532</v>
      </c>
      <c r="C277" s="6">
        <v>1.6840738477499999</v>
      </c>
      <c r="D277" s="5">
        <v>4.9534613435599999E-2</v>
      </c>
    </row>
    <row r="278" spans="1:4" x14ac:dyDescent="0.2">
      <c r="A278" s="8" t="s">
        <v>576</v>
      </c>
      <c r="B278" s="7" t="s">
        <v>532</v>
      </c>
      <c r="C278" s="6">
        <v>1.6839706598399999</v>
      </c>
      <c r="D278" s="5">
        <v>3.6903953613699997E-2</v>
      </c>
    </row>
    <row r="279" spans="1:4" x14ac:dyDescent="0.2">
      <c r="A279" s="8" t="s">
        <v>575</v>
      </c>
      <c r="B279" s="7" t="s">
        <v>532</v>
      </c>
      <c r="C279" s="6">
        <v>1.6660137805099999</v>
      </c>
      <c r="D279" s="5">
        <v>4.6301594915099997E-2</v>
      </c>
    </row>
    <row r="280" spans="1:4" x14ac:dyDescent="0.2">
      <c r="A280" s="8" t="s">
        <v>574</v>
      </c>
      <c r="B280" s="7" t="s">
        <v>532</v>
      </c>
      <c r="C280" s="6">
        <v>1.66589581182</v>
      </c>
      <c r="D280" s="5">
        <v>4.9534613435599999E-2</v>
      </c>
    </row>
    <row r="281" spans="1:4" x14ac:dyDescent="0.2">
      <c r="A281" s="8" t="s">
        <v>573</v>
      </c>
      <c r="B281" s="7" t="s">
        <v>532</v>
      </c>
      <c r="C281" s="6">
        <v>1.65819143775</v>
      </c>
      <c r="D281" s="5">
        <v>4.6301594915099997E-2</v>
      </c>
    </row>
    <row r="282" spans="1:4" x14ac:dyDescent="0.2">
      <c r="A282" s="8" t="s">
        <v>572</v>
      </c>
      <c r="B282" s="7" t="s">
        <v>532</v>
      </c>
      <c r="C282" s="6">
        <v>1.63308267705</v>
      </c>
      <c r="D282" s="5">
        <v>4.9534613435599999E-2</v>
      </c>
    </row>
    <row r="283" spans="1:4" x14ac:dyDescent="0.2">
      <c r="A283" s="8" t="s">
        <v>571</v>
      </c>
      <c r="B283" s="7" t="s">
        <v>532</v>
      </c>
      <c r="C283" s="6">
        <v>1.62488993911</v>
      </c>
      <c r="D283" s="5">
        <v>3.6903953613699997E-2</v>
      </c>
    </row>
    <row r="284" spans="1:4" x14ac:dyDescent="0.2">
      <c r="A284" s="8" t="s">
        <v>570</v>
      </c>
      <c r="B284" s="7" t="s">
        <v>532</v>
      </c>
      <c r="C284" s="6">
        <v>1.5990563282800001</v>
      </c>
      <c r="D284" s="5">
        <v>4.6301594915099997E-2</v>
      </c>
    </row>
    <row r="285" spans="1:4" x14ac:dyDescent="0.2">
      <c r="A285" s="8" t="s">
        <v>569</v>
      </c>
      <c r="B285" s="7" t="s">
        <v>532</v>
      </c>
      <c r="C285" s="6">
        <v>1.59880631229</v>
      </c>
      <c r="D285" s="5">
        <v>4.6301594915099997E-2</v>
      </c>
    </row>
    <row r="286" spans="1:4" x14ac:dyDescent="0.2">
      <c r="A286" s="8" t="s">
        <v>568</v>
      </c>
      <c r="B286" s="7" t="s">
        <v>532</v>
      </c>
      <c r="C286" s="6">
        <v>1.5821111719300001</v>
      </c>
      <c r="D286" s="5">
        <v>4.6301594915099997E-2</v>
      </c>
    </row>
    <row r="287" spans="1:4" x14ac:dyDescent="0.2">
      <c r="A287" s="8" t="s">
        <v>567</v>
      </c>
      <c r="B287" s="7" t="s">
        <v>532</v>
      </c>
      <c r="C287" s="6">
        <v>1.57301873551</v>
      </c>
      <c r="D287" s="5">
        <v>3.6903953613699997E-2</v>
      </c>
    </row>
    <row r="288" spans="1:4" x14ac:dyDescent="0.2">
      <c r="A288" s="8" t="s">
        <v>566</v>
      </c>
      <c r="B288" s="7" t="s">
        <v>532</v>
      </c>
      <c r="C288" s="6">
        <v>1.5599968105299999</v>
      </c>
      <c r="D288" s="5">
        <v>3.6903953613699997E-2</v>
      </c>
    </row>
    <row r="289" spans="1:4" x14ac:dyDescent="0.2">
      <c r="A289" s="8" t="s">
        <v>565</v>
      </c>
      <c r="B289" s="7" t="s">
        <v>532</v>
      </c>
      <c r="C289" s="6">
        <v>1.55693551805</v>
      </c>
      <c r="D289" s="5">
        <v>3.6903953613699997E-2</v>
      </c>
    </row>
    <row r="290" spans="1:4" x14ac:dyDescent="0.2">
      <c r="A290" s="8" t="s">
        <v>564</v>
      </c>
      <c r="B290" s="7" t="s">
        <v>532</v>
      </c>
      <c r="C290" s="6">
        <v>1.5485212028199999</v>
      </c>
      <c r="D290" s="5">
        <v>3.6903953613699997E-2</v>
      </c>
    </row>
    <row r="291" spans="1:4" x14ac:dyDescent="0.2">
      <c r="A291" s="8" t="s">
        <v>563</v>
      </c>
      <c r="B291" s="7" t="s">
        <v>532</v>
      </c>
      <c r="C291" s="6">
        <v>1.53531982851</v>
      </c>
      <c r="D291" s="5">
        <v>3.6903953613699997E-2</v>
      </c>
    </row>
    <row r="292" spans="1:4" x14ac:dyDescent="0.2">
      <c r="A292" s="8" t="s">
        <v>562</v>
      </c>
      <c r="B292" s="7" t="s">
        <v>532</v>
      </c>
      <c r="C292" s="6">
        <v>1.5339316001900001</v>
      </c>
      <c r="D292" s="5">
        <v>3.6903953613699997E-2</v>
      </c>
    </row>
    <row r="293" spans="1:4" x14ac:dyDescent="0.2">
      <c r="A293" s="8" t="s">
        <v>561</v>
      </c>
      <c r="B293" s="7" t="s">
        <v>532</v>
      </c>
      <c r="C293" s="6">
        <v>1.53065202279</v>
      </c>
      <c r="D293" s="5">
        <v>3.6903953613699997E-2</v>
      </c>
    </row>
    <row r="294" spans="1:4" x14ac:dyDescent="0.2">
      <c r="A294" s="8" t="s">
        <v>560</v>
      </c>
      <c r="B294" s="7" t="s">
        <v>532</v>
      </c>
      <c r="C294" s="6">
        <v>1.52157581474</v>
      </c>
      <c r="D294" s="5">
        <v>4.6301594915099997E-2</v>
      </c>
    </row>
    <row r="295" spans="1:4" x14ac:dyDescent="0.2">
      <c r="A295" s="8" t="s">
        <v>559</v>
      </c>
      <c r="B295" s="7" t="s">
        <v>532</v>
      </c>
      <c r="C295" s="6">
        <v>1.47850312169</v>
      </c>
      <c r="D295" s="5">
        <v>3.6903953613699997E-2</v>
      </c>
    </row>
    <row r="296" spans="1:4" x14ac:dyDescent="0.2">
      <c r="A296" s="8" t="s">
        <v>558</v>
      </c>
      <c r="B296" s="7" t="s">
        <v>532</v>
      </c>
      <c r="C296" s="6">
        <v>1.4625373675</v>
      </c>
      <c r="D296" s="5">
        <v>4.9534613435599999E-2</v>
      </c>
    </row>
    <row r="297" spans="1:4" x14ac:dyDescent="0.2">
      <c r="A297" s="8" t="s">
        <v>557</v>
      </c>
      <c r="B297" s="7" t="s">
        <v>532</v>
      </c>
      <c r="C297" s="6">
        <v>1.38705489384</v>
      </c>
      <c r="D297" s="5">
        <v>3.6903953613699997E-2</v>
      </c>
    </row>
    <row r="298" spans="1:4" x14ac:dyDescent="0.2">
      <c r="A298" s="8" t="s">
        <v>556</v>
      </c>
      <c r="B298" s="7" t="s">
        <v>532</v>
      </c>
      <c r="C298" s="6">
        <v>1.3830556438899999</v>
      </c>
      <c r="D298" s="5">
        <v>3.6903953613699997E-2</v>
      </c>
    </row>
    <row r="299" spans="1:4" x14ac:dyDescent="0.2">
      <c r="A299" s="8" t="s">
        <v>555</v>
      </c>
      <c r="B299" s="7" t="s">
        <v>532</v>
      </c>
      <c r="C299" s="6">
        <v>1.3655051221900001</v>
      </c>
      <c r="D299" s="5">
        <v>3.6903953613699997E-2</v>
      </c>
    </row>
    <row r="300" spans="1:4" x14ac:dyDescent="0.2">
      <c r="A300" s="8" t="s">
        <v>554</v>
      </c>
      <c r="B300" s="7" t="s">
        <v>532</v>
      </c>
      <c r="C300" s="6">
        <v>1.34420324354</v>
      </c>
      <c r="D300" s="5">
        <v>3.6903953613699997E-2</v>
      </c>
    </row>
    <row r="301" spans="1:4" x14ac:dyDescent="0.2">
      <c r="A301" s="8" t="s">
        <v>553</v>
      </c>
      <c r="B301" s="7" t="s">
        <v>532</v>
      </c>
      <c r="C301" s="6">
        <v>1.3438180579800001</v>
      </c>
      <c r="D301" s="5">
        <v>3.6903953613699997E-2</v>
      </c>
    </row>
    <row r="302" spans="1:4" x14ac:dyDescent="0.2">
      <c r="A302" s="8" t="s">
        <v>552</v>
      </c>
      <c r="B302" s="7" t="s">
        <v>532</v>
      </c>
      <c r="C302" s="6">
        <v>1.3100208499999999</v>
      </c>
      <c r="D302" s="5">
        <v>3.6903953613699997E-2</v>
      </c>
    </row>
    <row r="303" spans="1:4" x14ac:dyDescent="0.2">
      <c r="A303" s="8" t="s">
        <v>551</v>
      </c>
      <c r="B303" s="7" t="s">
        <v>532</v>
      </c>
      <c r="C303" s="6">
        <v>1.30769235009</v>
      </c>
      <c r="D303" s="5">
        <v>3.6903953613699997E-2</v>
      </c>
    </row>
    <row r="304" spans="1:4" x14ac:dyDescent="0.2">
      <c r="A304" s="8" t="s">
        <v>550</v>
      </c>
      <c r="B304" s="7" t="s">
        <v>532</v>
      </c>
      <c r="C304" s="6">
        <v>1.2479775093900001</v>
      </c>
      <c r="D304" s="5">
        <v>4.6301594915099997E-2</v>
      </c>
    </row>
    <row r="305" spans="1:4" x14ac:dyDescent="0.2">
      <c r="A305" s="8" t="s">
        <v>549</v>
      </c>
      <c r="B305" s="7" t="s">
        <v>532</v>
      </c>
      <c r="C305" s="6">
        <v>1.23524801166</v>
      </c>
      <c r="D305" s="5">
        <v>3.6903953613699997E-2</v>
      </c>
    </row>
    <row r="306" spans="1:4" x14ac:dyDescent="0.2">
      <c r="A306" s="8" t="s">
        <v>548</v>
      </c>
      <c r="B306" s="7" t="s">
        <v>532</v>
      </c>
      <c r="C306" s="6">
        <v>1.23502424328</v>
      </c>
      <c r="D306" s="5">
        <v>4.6301594915099997E-2</v>
      </c>
    </row>
    <row r="307" spans="1:4" x14ac:dyDescent="0.2">
      <c r="A307" s="8" t="s">
        <v>547</v>
      </c>
      <c r="B307" s="7" t="s">
        <v>532</v>
      </c>
      <c r="C307" s="6">
        <v>1.2228784661900001</v>
      </c>
      <c r="D307" s="5">
        <v>4.6301594915099997E-2</v>
      </c>
    </row>
    <row r="308" spans="1:4" x14ac:dyDescent="0.2">
      <c r="A308" s="8" t="s">
        <v>546</v>
      </c>
      <c r="B308" s="7" t="s">
        <v>532</v>
      </c>
      <c r="C308" s="6">
        <v>1.21754183729</v>
      </c>
      <c r="D308" s="5">
        <v>4.6301594915099997E-2</v>
      </c>
    </row>
    <row r="309" spans="1:4" x14ac:dyDescent="0.2">
      <c r="A309" s="8" t="s">
        <v>545</v>
      </c>
      <c r="B309" s="7" t="s">
        <v>532</v>
      </c>
      <c r="C309" s="6">
        <v>1.2108588816100001</v>
      </c>
      <c r="D309" s="5">
        <v>3.6903953613699997E-2</v>
      </c>
    </row>
    <row r="310" spans="1:4" x14ac:dyDescent="0.2">
      <c r="A310" s="8" t="s">
        <v>544</v>
      </c>
      <c r="B310" s="7" t="s">
        <v>532</v>
      </c>
      <c r="C310" s="6">
        <v>1.1598367248100001</v>
      </c>
      <c r="D310" s="5">
        <v>3.6903953613699997E-2</v>
      </c>
    </row>
    <row r="311" spans="1:4" x14ac:dyDescent="0.2">
      <c r="A311" s="8" t="s">
        <v>543</v>
      </c>
      <c r="B311" s="7" t="s">
        <v>532</v>
      </c>
      <c r="C311" s="6">
        <v>1.15041077364</v>
      </c>
      <c r="D311" s="5">
        <v>3.6903953613699997E-2</v>
      </c>
    </row>
    <row r="312" spans="1:4" x14ac:dyDescent="0.2">
      <c r="A312" s="8" t="s">
        <v>542</v>
      </c>
      <c r="B312" s="7" t="s">
        <v>532</v>
      </c>
      <c r="C312" s="6">
        <v>1.1232722606100001</v>
      </c>
      <c r="D312" s="5">
        <v>3.6903953613699997E-2</v>
      </c>
    </row>
    <row r="313" spans="1:4" x14ac:dyDescent="0.2">
      <c r="A313" s="8" t="s">
        <v>541</v>
      </c>
      <c r="B313" s="7" t="s">
        <v>532</v>
      </c>
      <c r="C313" s="6">
        <v>1.0654991202599999</v>
      </c>
      <c r="D313" s="5">
        <v>3.6903953613699997E-2</v>
      </c>
    </row>
    <row r="314" spans="1:4" x14ac:dyDescent="0.2">
      <c r="A314" s="8" t="s">
        <v>540</v>
      </c>
      <c r="B314" s="7" t="s">
        <v>532</v>
      </c>
      <c r="C314" s="6">
        <v>1.06528194331</v>
      </c>
      <c r="D314" s="5">
        <v>4.6301594915099997E-2</v>
      </c>
    </row>
    <row r="315" spans="1:4" x14ac:dyDescent="0.2">
      <c r="A315" s="8" t="s">
        <v>539</v>
      </c>
      <c r="B315" s="7" t="s">
        <v>532</v>
      </c>
      <c r="C315" s="6">
        <v>1.0079414871100001</v>
      </c>
      <c r="D315" s="5">
        <v>3.6903953613699997E-2</v>
      </c>
    </row>
    <row r="316" spans="1:4" x14ac:dyDescent="0.2">
      <c r="A316" s="8" t="s">
        <v>538</v>
      </c>
      <c r="B316" s="7" t="s">
        <v>532</v>
      </c>
      <c r="C316" s="6">
        <v>0.97696862189900002</v>
      </c>
      <c r="D316" s="5">
        <v>3.6903953613699997E-2</v>
      </c>
    </row>
    <row r="317" spans="1:4" x14ac:dyDescent="0.2">
      <c r="A317" s="8" t="s">
        <v>537</v>
      </c>
      <c r="B317" s="7" t="s">
        <v>532</v>
      </c>
      <c r="C317" s="6">
        <v>0.94185126801499996</v>
      </c>
      <c r="D317" s="5">
        <v>3.6903953613699997E-2</v>
      </c>
    </row>
    <row r="318" spans="1:4" x14ac:dyDescent="0.2">
      <c r="A318" s="8" t="s">
        <v>536</v>
      </c>
      <c r="B318" s="7" t="s">
        <v>532</v>
      </c>
      <c r="C318" s="6">
        <v>0.86710659045799998</v>
      </c>
      <c r="D318" s="5">
        <v>3.6903953613699997E-2</v>
      </c>
    </row>
    <row r="319" spans="1:4" x14ac:dyDescent="0.2">
      <c r="A319" s="8" t="s">
        <v>535</v>
      </c>
      <c r="B319" s="7" t="s">
        <v>532</v>
      </c>
      <c r="C319" s="6">
        <v>0.86166423641199996</v>
      </c>
      <c r="D319" s="5">
        <v>3.6903953613699997E-2</v>
      </c>
    </row>
    <row r="320" spans="1:4" x14ac:dyDescent="0.2">
      <c r="A320" s="8" t="s">
        <v>534</v>
      </c>
      <c r="B320" s="7" t="s">
        <v>532</v>
      </c>
      <c r="C320" s="6">
        <v>0.74399798943200002</v>
      </c>
      <c r="D320" s="5">
        <v>3.6903953613699997E-2</v>
      </c>
    </row>
    <row r="321" spans="1:4" x14ac:dyDescent="0.2">
      <c r="A321" s="8" t="s">
        <v>533</v>
      </c>
      <c r="B321" s="7" t="s">
        <v>532</v>
      </c>
      <c r="C321" s="6">
        <v>0.69028609505899996</v>
      </c>
      <c r="D321" s="5">
        <v>3.6903953613699997E-2</v>
      </c>
    </row>
    <row r="322" spans="1:4" x14ac:dyDescent="0.2">
      <c r="A322" s="8" t="s">
        <v>531</v>
      </c>
      <c r="B322" s="7" t="s">
        <v>0</v>
      </c>
      <c r="C322" s="6">
        <v>4.9238751189799999</v>
      </c>
      <c r="D322" s="5">
        <v>4.9534613435599999E-2</v>
      </c>
    </row>
    <row r="323" spans="1:4" x14ac:dyDescent="0.2">
      <c r="A323" s="8" t="s">
        <v>530</v>
      </c>
      <c r="B323" s="7" t="s">
        <v>0</v>
      </c>
      <c r="C323" s="6">
        <v>3.9259808536</v>
      </c>
      <c r="D323" s="5">
        <v>4.9534613435599999E-2</v>
      </c>
    </row>
    <row r="324" spans="1:4" x14ac:dyDescent="0.2">
      <c r="A324" s="8" t="s">
        <v>529</v>
      </c>
      <c r="B324" s="7" t="s">
        <v>0</v>
      </c>
      <c r="C324" s="6">
        <v>3.5800746873199998</v>
      </c>
      <c r="D324" s="5">
        <v>3.6903953613699997E-2</v>
      </c>
    </row>
    <row r="325" spans="1:4" x14ac:dyDescent="0.2">
      <c r="A325" s="8" t="s">
        <v>528</v>
      </c>
      <c r="B325" s="7" t="s">
        <v>0</v>
      </c>
      <c r="C325" s="6">
        <v>3.1341869604500001</v>
      </c>
      <c r="D325" s="5">
        <v>4.9534613435599999E-2</v>
      </c>
    </row>
    <row r="326" spans="1:4" x14ac:dyDescent="0.2">
      <c r="A326" s="8" t="s">
        <v>527</v>
      </c>
      <c r="B326" s="7" t="s">
        <v>0</v>
      </c>
      <c r="C326" s="6">
        <v>3.1080304445100002</v>
      </c>
      <c r="D326" s="5">
        <v>4.9534613435599999E-2</v>
      </c>
    </row>
    <row r="327" spans="1:4" x14ac:dyDescent="0.2">
      <c r="A327" s="8" t="s">
        <v>526</v>
      </c>
      <c r="B327" s="7" t="s">
        <v>0</v>
      </c>
      <c r="C327" s="6">
        <v>3.1004662952099999</v>
      </c>
      <c r="D327" s="5">
        <v>4.9534613435599999E-2</v>
      </c>
    </row>
    <row r="328" spans="1:4" x14ac:dyDescent="0.2">
      <c r="A328" s="8" t="s">
        <v>525</v>
      </c>
      <c r="B328" s="7" t="s">
        <v>0</v>
      </c>
      <c r="C328" s="6">
        <v>3.02561161103</v>
      </c>
      <c r="D328" s="5">
        <v>4.9534613435599999E-2</v>
      </c>
    </row>
    <row r="329" spans="1:4" x14ac:dyDescent="0.2">
      <c r="A329" s="8" t="s">
        <v>524</v>
      </c>
      <c r="B329" s="7" t="s">
        <v>0</v>
      </c>
      <c r="C329" s="6">
        <v>2.97278152668</v>
      </c>
      <c r="D329" s="5">
        <v>4.9534613435599999E-2</v>
      </c>
    </row>
    <row r="330" spans="1:4" x14ac:dyDescent="0.2">
      <c r="A330" s="8" t="s">
        <v>523</v>
      </c>
      <c r="B330" s="7" t="s">
        <v>0</v>
      </c>
      <c r="C330" s="6">
        <v>2.9119031634799999</v>
      </c>
      <c r="D330" s="5">
        <v>4.9534613435599999E-2</v>
      </c>
    </row>
    <row r="331" spans="1:4" x14ac:dyDescent="0.2">
      <c r="A331" s="8" t="s">
        <v>522</v>
      </c>
      <c r="B331" s="7" t="s">
        <v>0</v>
      </c>
      <c r="C331" s="6">
        <v>2.8859324958600001</v>
      </c>
      <c r="D331" s="5">
        <v>4.9534613435599999E-2</v>
      </c>
    </row>
    <row r="332" spans="1:4" x14ac:dyDescent="0.2">
      <c r="A332" s="8" t="s">
        <v>521</v>
      </c>
      <c r="B332" s="7" t="s">
        <v>0</v>
      </c>
      <c r="C332" s="6">
        <v>2.8836407795799999</v>
      </c>
      <c r="D332" s="5">
        <v>4.9534613435599999E-2</v>
      </c>
    </row>
    <row r="333" spans="1:4" x14ac:dyDescent="0.2">
      <c r="A333" s="8" t="s">
        <v>520</v>
      </c>
      <c r="B333" s="7" t="s">
        <v>0</v>
      </c>
      <c r="C333" s="6">
        <v>2.8382924846500002</v>
      </c>
      <c r="D333" s="5">
        <v>4.9534613435599999E-2</v>
      </c>
    </row>
    <row r="334" spans="1:4" x14ac:dyDescent="0.2">
      <c r="A334" s="8" t="s">
        <v>519</v>
      </c>
      <c r="B334" s="7" t="s">
        <v>0</v>
      </c>
      <c r="C334" s="6">
        <v>2.78007309924</v>
      </c>
      <c r="D334" s="5">
        <v>4.9534613435599999E-2</v>
      </c>
    </row>
    <row r="335" spans="1:4" x14ac:dyDescent="0.2">
      <c r="A335" s="8" t="s">
        <v>518</v>
      </c>
      <c r="B335" s="7" t="s">
        <v>0</v>
      </c>
      <c r="C335" s="6">
        <v>2.7788707109500002</v>
      </c>
      <c r="D335" s="5">
        <v>4.9534613435599999E-2</v>
      </c>
    </row>
    <row r="336" spans="1:4" x14ac:dyDescent="0.2">
      <c r="A336" s="8" t="s">
        <v>517</v>
      </c>
      <c r="B336" s="7" t="s">
        <v>0</v>
      </c>
      <c r="C336" s="6">
        <v>2.7702627531699999</v>
      </c>
      <c r="D336" s="5">
        <v>4.9534613435599999E-2</v>
      </c>
    </row>
    <row r="337" spans="1:4" x14ac:dyDescent="0.2">
      <c r="A337" s="8" t="s">
        <v>516</v>
      </c>
      <c r="B337" s="7" t="s">
        <v>0</v>
      </c>
      <c r="C337" s="6">
        <v>2.7554488036100002</v>
      </c>
      <c r="D337" s="5">
        <v>4.9534613435599999E-2</v>
      </c>
    </row>
    <row r="338" spans="1:4" x14ac:dyDescent="0.2">
      <c r="A338" s="8" t="s">
        <v>515</v>
      </c>
      <c r="B338" s="7" t="s">
        <v>0</v>
      </c>
      <c r="C338" s="6">
        <v>2.7367656642</v>
      </c>
      <c r="D338" s="5">
        <v>4.9534613435599999E-2</v>
      </c>
    </row>
    <row r="339" spans="1:4" x14ac:dyDescent="0.2">
      <c r="A339" s="8" t="s">
        <v>514</v>
      </c>
      <c r="B339" s="7" t="s">
        <v>0</v>
      </c>
      <c r="C339" s="6">
        <v>2.7335343558299998</v>
      </c>
      <c r="D339" s="5">
        <v>4.9534613435599999E-2</v>
      </c>
    </row>
    <row r="340" spans="1:4" x14ac:dyDescent="0.2">
      <c r="A340" s="8" t="s">
        <v>513</v>
      </c>
      <c r="B340" s="7" t="s">
        <v>0</v>
      </c>
      <c r="C340" s="6">
        <v>2.7304044254600002</v>
      </c>
      <c r="D340" s="5">
        <v>3.6903953613699997E-2</v>
      </c>
    </row>
    <row r="341" spans="1:4" x14ac:dyDescent="0.2">
      <c r="A341" s="8" t="s">
        <v>512</v>
      </c>
      <c r="B341" s="7" t="s">
        <v>0</v>
      </c>
      <c r="C341" s="6">
        <v>2.7154214792400002</v>
      </c>
      <c r="D341" s="5">
        <v>4.9534613435599999E-2</v>
      </c>
    </row>
    <row r="342" spans="1:4" x14ac:dyDescent="0.2">
      <c r="A342" s="8" t="s">
        <v>511</v>
      </c>
      <c r="B342" s="7" t="s">
        <v>0</v>
      </c>
      <c r="C342" s="6">
        <v>2.7139154737600002</v>
      </c>
      <c r="D342" s="5">
        <v>4.9534613435599999E-2</v>
      </c>
    </row>
    <row r="343" spans="1:4" x14ac:dyDescent="0.2">
      <c r="A343" s="8" t="s">
        <v>510</v>
      </c>
      <c r="B343" s="7" t="s">
        <v>0</v>
      </c>
      <c r="C343" s="6">
        <v>2.6936886810499998</v>
      </c>
      <c r="D343" s="5">
        <v>4.9534613435599999E-2</v>
      </c>
    </row>
    <row r="344" spans="1:4" x14ac:dyDescent="0.2">
      <c r="A344" s="8" t="s">
        <v>509</v>
      </c>
      <c r="B344" s="7" t="s">
        <v>0</v>
      </c>
      <c r="C344" s="6">
        <v>2.68976982614</v>
      </c>
      <c r="D344" s="5">
        <v>4.9534613435599999E-2</v>
      </c>
    </row>
    <row r="345" spans="1:4" x14ac:dyDescent="0.2">
      <c r="A345" s="8" t="s">
        <v>508</v>
      </c>
      <c r="B345" s="7" t="s">
        <v>0</v>
      </c>
      <c r="C345" s="6">
        <v>2.68699901925</v>
      </c>
      <c r="D345" s="5">
        <v>4.9534613435599999E-2</v>
      </c>
    </row>
    <row r="346" spans="1:4" x14ac:dyDescent="0.2">
      <c r="A346" s="8" t="s">
        <v>507</v>
      </c>
      <c r="B346" s="7" t="s">
        <v>0</v>
      </c>
      <c r="C346" s="6">
        <v>2.67771584752</v>
      </c>
      <c r="D346" s="5">
        <v>4.9534613435599999E-2</v>
      </c>
    </row>
    <row r="347" spans="1:4" x14ac:dyDescent="0.2">
      <c r="A347" s="8" t="s">
        <v>506</v>
      </c>
      <c r="B347" s="7" t="s">
        <v>0</v>
      </c>
      <c r="C347" s="6">
        <v>2.6706827884000002</v>
      </c>
      <c r="D347" s="5">
        <v>4.9534613435599999E-2</v>
      </c>
    </row>
    <row r="348" spans="1:4" x14ac:dyDescent="0.2">
      <c r="A348" s="8" t="s">
        <v>505</v>
      </c>
      <c r="B348" s="7" t="s">
        <v>0</v>
      </c>
      <c r="C348" s="6">
        <v>2.6616281499899999</v>
      </c>
      <c r="D348" s="5">
        <v>4.9534613435599999E-2</v>
      </c>
    </row>
    <row r="349" spans="1:4" x14ac:dyDescent="0.2">
      <c r="A349" s="8" t="s">
        <v>504</v>
      </c>
      <c r="B349" s="7" t="s">
        <v>0</v>
      </c>
      <c r="C349" s="6">
        <v>2.6412181261100001</v>
      </c>
      <c r="D349" s="5">
        <v>4.9534613435599999E-2</v>
      </c>
    </row>
    <row r="350" spans="1:4" x14ac:dyDescent="0.2">
      <c r="A350" s="8" t="s">
        <v>503</v>
      </c>
      <c r="B350" s="7" t="s">
        <v>0</v>
      </c>
      <c r="C350" s="6">
        <v>2.63839993252</v>
      </c>
      <c r="D350" s="5">
        <v>4.9534613435599999E-2</v>
      </c>
    </row>
    <row r="351" spans="1:4" x14ac:dyDescent="0.2">
      <c r="A351" s="8" t="s">
        <v>502</v>
      </c>
      <c r="B351" s="7" t="s">
        <v>0</v>
      </c>
      <c r="C351" s="6">
        <v>2.6358902684199998</v>
      </c>
      <c r="D351" s="5">
        <v>4.9534613435599999E-2</v>
      </c>
    </row>
    <row r="352" spans="1:4" x14ac:dyDescent="0.2">
      <c r="A352" s="8" t="s">
        <v>501</v>
      </c>
      <c r="B352" s="7" t="s">
        <v>0</v>
      </c>
      <c r="C352" s="6">
        <v>2.6313374898699999</v>
      </c>
      <c r="D352" s="5">
        <v>4.9534613435599999E-2</v>
      </c>
    </row>
    <row r="353" spans="1:4" x14ac:dyDescent="0.2">
      <c r="A353" s="8" t="s">
        <v>500</v>
      </c>
      <c r="B353" s="7" t="s">
        <v>0</v>
      </c>
      <c r="C353" s="6">
        <v>2.6194129622700002</v>
      </c>
      <c r="D353" s="5">
        <v>4.9534613435599999E-2</v>
      </c>
    </row>
    <row r="354" spans="1:4" x14ac:dyDescent="0.2">
      <c r="A354" s="8" t="s">
        <v>499</v>
      </c>
      <c r="B354" s="7" t="s">
        <v>0</v>
      </c>
      <c r="C354" s="6">
        <v>2.61387782071</v>
      </c>
      <c r="D354" s="5">
        <v>4.9534613435599999E-2</v>
      </c>
    </row>
    <row r="355" spans="1:4" x14ac:dyDescent="0.2">
      <c r="A355" s="8" t="s">
        <v>498</v>
      </c>
      <c r="B355" s="7" t="s">
        <v>0</v>
      </c>
      <c r="C355" s="6">
        <v>2.61009930622</v>
      </c>
      <c r="D355" s="5">
        <v>4.9534613435599999E-2</v>
      </c>
    </row>
    <row r="356" spans="1:4" x14ac:dyDescent="0.2">
      <c r="A356" s="8" t="s">
        <v>497</v>
      </c>
      <c r="B356" s="7" t="s">
        <v>0</v>
      </c>
      <c r="C356" s="6">
        <v>2.6091976824100001</v>
      </c>
      <c r="D356" s="5">
        <v>4.9534613435599999E-2</v>
      </c>
    </row>
    <row r="357" spans="1:4" x14ac:dyDescent="0.2">
      <c r="A357" s="8" t="s">
        <v>496</v>
      </c>
      <c r="B357" s="7" t="s">
        <v>0</v>
      </c>
      <c r="C357" s="6">
        <v>2.6048039691899998</v>
      </c>
      <c r="D357" s="5">
        <v>4.9534613435599999E-2</v>
      </c>
    </row>
    <row r="358" spans="1:4" x14ac:dyDescent="0.2">
      <c r="A358" s="8" t="s">
        <v>495</v>
      </c>
      <c r="B358" s="7" t="s">
        <v>0</v>
      </c>
      <c r="C358" s="6">
        <v>2.5984897636299999</v>
      </c>
      <c r="D358" s="5">
        <v>4.9534613435599999E-2</v>
      </c>
    </row>
    <row r="359" spans="1:4" x14ac:dyDescent="0.2">
      <c r="A359" s="8" t="s">
        <v>494</v>
      </c>
      <c r="B359" s="7" t="s">
        <v>0</v>
      </c>
      <c r="C359" s="6">
        <v>2.5843216347500002</v>
      </c>
      <c r="D359" s="5">
        <v>4.9534613435599999E-2</v>
      </c>
    </row>
    <row r="360" spans="1:4" x14ac:dyDescent="0.2">
      <c r="A360" s="8" t="s">
        <v>493</v>
      </c>
      <c r="B360" s="7" t="s">
        <v>0</v>
      </c>
      <c r="C360" s="6">
        <v>2.5790121153799999</v>
      </c>
      <c r="D360" s="5">
        <v>4.9534613435599999E-2</v>
      </c>
    </row>
    <row r="361" spans="1:4" x14ac:dyDescent="0.2">
      <c r="A361" s="8" t="s">
        <v>492</v>
      </c>
      <c r="B361" s="7" t="s">
        <v>0</v>
      </c>
      <c r="C361" s="6">
        <v>2.5767654143000001</v>
      </c>
      <c r="D361" s="5">
        <v>4.9534613435599999E-2</v>
      </c>
    </row>
    <row r="362" spans="1:4" x14ac:dyDescent="0.2">
      <c r="A362" s="8" t="s">
        <v>491</v>
      </c>
      <c r="B362" s="7" t="s">
        <v>0</v>
      </c>
      <c r="C362" s="6">
        <v>2.5766633047099998</v>
      </c>
      <c r="D362" s="5">
        <v>4.9534613435599999E-2</v>
      </c>
    </row>
    <row r="363" spans="1:4" x14ac:dyDescent="0.2">
      <c r="A363" s="8" t="s">
        <v>490</v>
      </c>
      <c r="B363" s="7" t="s">
        <v>0</v>
      </c>
      <c r="C363" s="6">
        <v>2.5758330539199998</v>
      </c>
      <c r="D363" s="5">
        <v>4.9534613435599999E-2</v>
      </c>
    </row>
    <row r="364" spans="1:4" x14ac:dyDescent="0.2">
      <c r="A364" s="8" t="s">
        <v>489</v>
      </c>
      <c r="B364" s="7" t="s">
        <v>0</v>
      </c>
      <c r="C364" s="6">
        <v>2.5758256206699999</v>
      </c>
      <c r="D364" s="5">
        <v>4.9534613435599999E-2</v>
      </c>
    </row>
    <row r="365" spans="1:4" x14ac:dyDescent="0.2">
      <c r="A365" s="8" t="s">
        <v>488</v>
      </c>
      <c r="B365" s="7" t="s">
        <v>0</v>
      </c>
      <c r="C365" s="6">
        <v>2.5752405218900001</v>
      </c>
      <c r="D365" s="5">
        <v>4.9534613435599999E-2</v>
      </c>
    </row>
    <row r="366" spans="1:4" x14ac:dyDescent="0.2">
      <c r="A366" s="8" t="s">
        <v>487</v>
      </c>
      <c r="B366" s="7" t="s">
        <v>0</v>
      </c>
      <c r="C366" s="6">
        <v>2.56887945784</v>
      </c>
      <c r="D366" s="5">
        <v>4.9534613435599999E-2</v>
      </c>
    </row>
    <row r="367" spans="1:4" x14ac:dyDescent="0.2">
      <c r="A367" s="8" t="s">
        <v>486</v>
      </c>
      <c r="B367" s="7" t="s">
        <v>0</v>
      </c>
      <c r="C367" s="6">
        <v>2.5633619410300001</v>
      </c>
      <c r="D367" s="5">
        <v>4.9534613435599999E-2</v>
      </c>
    </row>
    <row r="368" spans="1:4" x14ac:dyDescent="0.2">
      <c r="A368" s="8" t="s">
        <v>485</v>
      </c>
      <c r="B368" s="7" t="s">
        <v>0</v>
      </c>
      <c r="C368" s="6">
        <v>2.5595046850099998</v>
      </c>
      <c r="D368" s="5">
        <v>4.9534613435599999E-2</v>
      </c>
    </row>
    <row r="369" spans="1:4" x14ac:dyDescent="0.2">
      <c r="A369" s="8" t="s">
        <v>484</v>
      </c>
      <c r="B369" s="7" t="s">
        <v>0</v>
      </c>
      <c r="C369" s="6">
        <v>2.55174809229</v>
      </c>
      <c r="D369" s="5">
        <v>4.9534613435599999E-2</v>
      </c>
    </row>
    <row r="370" spans="1:4" x14ac:dyDescent="0.2">
      <c r="A370" s="8" t="s">
        <v>483</v>
      </c>
      <c r="B370" s="7" t="s">
        <v>0</v>
      </c>
      <c r="C370" s="6">
        <v>2.55011510357</v>
      </c>
      <c r="D370" s="5">
        <v>4.9534613435599999E-2</v>
      </c>
    </row>
    <row r="371" spans="1:4" x14ac:dyDescent="0.2">
      <c r="A371" s="8" t="s">
        <v>482</v>
      </c>
      <c r="B371" s="7" t="s">
        <v>0</v>
      </c>
      <c r="C371" s="6">
        <v>2.5425412279000001</v>
      </c>
      <c r="D371" s="5">
        <v>4.9534613435599999E-2</v>
      </c>
    </row>
    <row r="372" spans="1:4" x14ac:dyDescent="0.2">
      <c r="A372" s="8" t="s">
        <v>481</v>
      </c>
      <c r="B372" s="7" t="s">
        <v>0</v>
      </c>
      <c r="C372" s="6">
        <v>2.54160853077</v>
      </c>
      <c r="D372" s="5">
        <v>4.9534613435599999E-2</v>
      </c>
    </row>
    <row r="373" spans="1:4" x14ac:dyDescent="0.2">
      <c r="A373" s="8" t="s">
        <v>480</v>
      </c>
      <c r="B373" s="7" t="s">
        <v>0</v>
      </c>
      <c r="C373" s="6">
        <v>2.5396367616900002</v>
      </c>
      <c r="D373" s="5">
        <v>4.9534613435599999E-2</v>
      </c>
    </row>
    <row r="374" spans="1:4" x14ac:dyDescent="0.2">
      <c r="A374" s="8" t="s">
        <v>479</v>
      </c>
      <c r="B374" s="7" t="s">
        <v>0</v>
      </c>
      <c r="C374" s="6">
        <v>2.53817151329</v>
      </c>
      <c r="D374" s="5">
        <v>4.9534613435599999E-2</v>
      </c>
    </row>
    <row r="375" spans="1:4" x14ac:dyDescent="0.2">
      <c r="A375" s="8" t="s">
        <v>478</v>
      </c>
      <c r="B375" s="7" t="s">
        <v>0</v>
      </c>
      <c r="C375" s="6">
        <v>2.5376862726599998</v>
      </c>
      <c r="D375" s="5">
        <v>4.9534613435599999E-2</v>
      </c>
    </row>
    <row r="376" spans="1:4" x14ac:dyDescent="0.2">
      <c r="A376" s="8" t="s">
        <v>477</v>
      </c>
      <c r="B376" s="7" t="s">
        <v>0</v>
      </c>
      <c r="C376" s="6">
        <v>2.53612928637</v>
      </c>
      <c r="D376" s="5">
        <v>4.9534613435599999E-2</v>
      </c>
    </row>
    <row r="377" spans="1:4" x14ac:dyDescent="0.2">
      <c r="A377" s="8" t="s">
        <v>476</v>
      </c>
      <c r="B377" s="7" t="s">
        <v>0</v>
      </c>
      <c r="C377" s="6">
        <v>2.5285146850200002</v>
      </c>
      <c r="D377" s="5">
        <v>4.9534613435599999E-2</v>
      </c>
    </row>
    <row r="378" spans="1:4" x14ac:dyDescent="0.2">
      <c r="A378" s="8" t="s">
        <v>475</v>
      </c>
      <c r="B378" s="7" t="s">
        <v>0</v>
      </c>
      <c r="C378" s="6">
        <v>2.5274323033399999</v>
      </c>
      <c r="D378" s="5">
        <v>4.9534613435599999E-2</v>
      </c>
    </row>
    <row r="379" spans="1:4" x14ac:dyDescent="0.2">
      <c r="A379" s="8" t="s">
        <v>474</v>
      </c>
      <c r="B379" s="7" t="s">
        <v>0</v>
      </c>
      <c r="C379" s="6">
        <v>2.5198029536300002</v>
      </c>
      <c r="D379" s="5">
        <v>4.9534613435599999E-2</v>
      </c>
    </row>
    <row r="380" spans="1:4" x14ac:dyDescent="0.2">
      <c r="A380" s="8" t="s">
        <v>473</v>
      </c>
      <c r="B380" s="7" t="s">
        <v>0</v>
      </c>
      <c r="C380" s="6">
        <v>2.5195069946599999</v>
      </c>
      <c r="D380" s="5">
        <v>4.9534613435599999E-2</v>
      </c>
    </row>
    <row r="381" spans="1:4" x14ac:dyDescent="0.2">
      <c r="A381" s="8" t="s">
        <v>472</v>
      </c>
      <c r="B381" s="7" t="s">
        <v>0</v>
      </c>
      <c r="C381" s="6">
        <v>2.5172384403499999</v>
      </c>
      <c r="D381" s="5">
        <v>4.9534613435599999E-2</v>
      </c>
    </row>
    <row r="382" spans="1:4" x14ac:dyDescent="0.2">
      <c r="A382" s="8" t="s">
        <v>471</v>
      </c>
      <c r="B382" s="7" t="s">
        <v>0</v>
      </c>
      <c r="C382" s="6">
        <v>2.5131383717300002</v>
      </c>
      <c r="D382" s="5">
        <v>4.9534613435599999E-2</v>
      </c>
    </row>
    <row r="383" spans="1:4" x14ac:dyDescent="0.2">
      <c r="A383" s="8" t="s">
        <v>470</v>
      </c>
      <c r="B383" s="7" t="s">
        <v>0</v>
      </c>
      <c r="C383" s="6">
        <v>2.5111977079400001</v>
      </c>
      <c r="D383" s="5">
        <v>4.9534613435599999E-2</v>
      </c>
    </row>
    <row r="384" spans="1:4" x14ac:dyDescent="0.2">
      <c r="A384" s="8" t="s">
        <v>469</v>
      </c>
      <c r="B384" s="7" t="s">
        <v>0</v>
      </c>
      <c r="C384" s="6">
        <v>2.5101763470799998</v>
      </c>
      <c r="D384" s="5">
        <v>4.9534613435599999E-2</v>
      </c>
    </row>
    <row r="385" spans="1:4" x14ac:dyDescent="0.2">
      <c r="A385" s="8" t="s">
        <v>468</v>
      </c>
      <c r="B385" s="7" t="s">
        <v>0</v>
      </c>
      <c r="C385" s="6">
        <v>2.5083389231800002</v>
      </c>
      <c r="D385" s="5">
        <v>4.9534613435599999E-2</v>
      </c>
    </row>
    <row r="386" spans="1:4" x14ac:dyDescent="0.2">
      <c r="A386" s="8" t="s">
        <v>467</v>
      </c>
      <c r="B386" s="7" t="s">
        <v>0</v>
      </c>
      <c r="C386" s="6">
        <v>2.5013706287200002</v>
      </c>
      <c r="D386" s="5">
        <v>4.9534613435599999E-2</v>
      </c>
    </row>
    <row r="387" spans="1:4" x14ac:dyDescent="0.2">
      <c r="A387" s="8" t="s">
        <v>466</v>
      </c>
      <c r="B387" s="7" t="s">
        <v>0</v>
      </c>
      <c r="C387" s="6">
        <v>2.4996777565900001</v>
      </c>
      <c r="D387" s="5">
        <v>4.9534613435599999E-2</v>
      </c>
    </row>
    <row r="388" spans="1:4" x14ac:dyDescent="0.2">
      <c r="A388" s="8" t="s">
        <v>465</v>
      </c>
      <c r="B388" s="7" t="s">
        <v>0</v>
      </c>
      <c r="C388" s="6">
        <v>2.4991298352700002</v>
      </c>
      <c r="D388" s="5">
        <v>4.9534613435599999E-2</v>
      </c>
    </row>
    <row r="389" spans="1:4" x14ac:dyDescent="0.2">
      <c r="A389" s="8" t="s">
        <v>464</v>
      </c>
      <c r="B389" s="7" t="s">
        <v>0</v>
      </c>
      <c r="C389" s="6">
        <v>2.4936410174699999</v>
      </c>
      <c r="D389" s="5">
        <v>4.9534613435599999E-2</v>
      </c>
    </row>
    <row r="390" spans="1:4" x14ac:dyDescent="0.2">
      <c r="A390" s="8" t="s">
        <v>463</v>
      </c>
      <c r="B390" s="7" t="s">
        <v>0</v>
      </c>
      <c r="C390" s="6">
        <v>2.4930149142100002</v>
      </c>
      <c r="D390" s="5">
        <v>4.9534613435599999E-2</v>
      </c>
    </row>
    <row r="391" spans="1:4" x14ac:dyDescent="0.2">
      <c r="A391" s="8" t="s">
        <v>462</v>
      </c>
      <c r="B391" s="7" t="s">
        <v>0</v>
      </c>
      <c r="C391" s="6">
        <v>2.4928867777999999</v>
      </c>
      <c r="D391" s="5">
        <v>4.9534613435599999E-2</v>
      </c>
    </row>
    <row r="392" spans="1:4" x14ac:dyDescent="0.2">
      <c r="A392" s="8" t="s">
        <v>461</v>
      </c>
      <c r="B392" s="7" t="s">
        <v>0</v>
      </c>
      <c r="C392" s="6">
        <v>2.49119916669</v>
      </c>
      <c r="D392" s="5">
        <v>4.9534613435599999E-2</v>
      </c>
    </row>
    <row r="393" spans="1:4" x14ac:dyDescent="0.2">
      <c r="A393" s="8" t="s">
        <v>460</v>
      </c>
      <c r="B393" s="7" t="s">
        <v>0</v>
      </c>
      <c r="C393" s="6">
        <v>2.4905282478299999</v>
      </c>
      <c r="D393" s="5">
        <v>4.9534613435599999E-2</v>
      </c>
    </row>
    <row r="394" spans="1:4" x14ac:dyDescent="0.2">
      <c r="A394" s="8" t="s">
        <v>459</v>
      </c>
      <c r="B394" s="7" t="s">
        <v>0</v>
      </c>
      <c r="C394" s="6">
        <v>2.4900101278200002</v>
      </c>
      <c r="D394" s="5">
        <v>4.9534613435599999E-2</v>
      </c>
    </row>
    <row r="395" spans="1:4" x14ac:dyDescent="0.2">
      <c r="A395" s="8" t="s">
        <v>458</v>
      </c>
      <c r="B395" s="7" t="s">
        <v>0</v>
      </c>
      <c r="C395" s="6">
        <v>2.4867952117400001</v>
      </c>
      <c r="D395" s="5">
        <v>4.9534613435599999E-2</v>
      </c>
    </row>
    <row r="396" spans="1:4" x14ac:dyDescent="0.2">
      <c r="A396" s="8" t="s">
        <v>457</v>
      </c>
      <c r="B396" s="7" t="s">
        <v>0</v>
      </c>
      <c r="C396" s="6">
        <v>2.4846607394300002</v>
      </c>
      <c r="D396" s="5">
        <v>4.9534613435599999E-2</v>
      </c>
    </row>
    <row r="397" spans="1:4" x14ac:dyDescent="0.2">
      <c r="A397" s="8" t="s">
        <v>456</v>
      </c>
      <c r="B397" s="7" t="s">
        <v>0</v>
      </c>
      <c r="C397" s="6">
        <v>2.4839591345200001</v>
      </c>
      <c r="D397" s="5">
        <v>4.9534613435599999E-2</v>
      </c>
    </row>
    <row r="398" spans="1:4" x14ac:dyDescent="0.2">
      <c r="A398" s="8" t="s">
        <v>455</v>
      </c>
      <c r="B398" s="7" t="s">
        <v>0</v>
      </c>
      <c r="C398" s="6">
        <v>2.4826212877799998</v>
      </c>
      <c r="D398" s="5">
        <v>4.9534613435599999E-2</v>
      </c>
    </row>
    <row r="399" spans="1:4" x14ac:dyDescent="0.2">
      <c r="A399" s="8" t="s">
        <v>454</v>
      </c>
      <c r="B399" s="7" t="s">
        <v>0</v>
      </c>
      <c r="C399" s="6">
        <v>2.48212189914</v>
      </c>
      <c r="D399" s="5">
        <v>4.9534613435599999E-2</v>
      </c>
    </row>
    <row r="400" spans="1:4" x14ac:dyDescent="0.2">
      <c r="A400" s="8" t="s">
        <v>453</v>
      </c>
      <c r="B400" s="7" t="s">
        <v>0</v>
      </c>
      <c r="C400" s="6">
        <v>2.4811582345500001</v>
      </c>
      <c r="D400" s="5">
        <v>4.9534613435599999E-2</v>
      </c>
    </row>
    <row r="401" spans="1:4" x14ac:dyDescent="0.2">
      <c r="A401" s="8" t="s">
        <v>452</v>
      </c>
      <c r="B401" s="7" t="s">
        <v>0</v>
      </c>
      <c r="C401" s="6">
        <v>2.4774907635100001</v>
      </c>
      <c r="D401" s="5">
        <v>4.9534613435599999E-2</v>
      </c>
    </row>
    <row r="402" spans="1:4" x14ac:dyDescent="0.2">
      <c r="A402" s="8" t="s">
        <v>451</v>
      </c>
      <c r="B402" s="7" t="s">
        <v>0</v>
      </c>
      <c r="C402" s="6">
        <v>2.47486922008</v>
      </c>
      <c r="D402" s="5">
        <v>4.9534613435599999E-2</v>
      </c>
    </row>
    <row r="403" spans="1:4" x14ac:dyDescent="0.2">
      <c r="A403" s="8" t="s">
        <v>450</v>
      </c>
      <c r="B403" s="7" t="s">
        <v>0</v>
      </c>
      <c r="C403" s="6">
        <v>2.4697941842</v>
      </c>
      <c r="D403" s="5">
        <v>4.9534613435599999E-2</v>
      </c>
    </row>
    <row r="404" spans="1:4" x14ac:dyDescent="0.2">
      <c r="A404" s="8" t="s">
        <v>449</v>
      </c>
      <c r="B404" s="7" t="s">
        <v>0</v>
      </c>
      <c r="C404" s="6">
        <v>2.4676323346000002</v>
      </c>
      <c r="D404" s="5">
        <v>4.9534613435599999E-2</v>
      </c>
    </row>
    <row r="405" spans="1:4" x14ac:dyDescent="0.2">
      <c r="A405" s="8" t="s">
        <v>448</v>
      </c>
      <c r="B405" s="7" t="s">
        <v>0</v>
      </c>
      <c r="C405" s="6">
        <v>2.4674116312200001</v>
      </c>
      <c r="D405" s="5">
        <v>4.9534613435599999E-2</v>
      </c>
    </row>
    <row r="406" spans="1:4" x14ac:dyDescent="0.2">
      <c r="A406" s="8" t="s">
        <v>447</v>
      </c>
      <c r="B406" s="7" t="s">
        <v>0</v>
      </c>
      <c r="C406" s="6">
        <v>2.4603341802299998</v>
      </c>
      <c r="D406" s="5">
        <v>4.9534613435599999E-2</v>
      </c>
    </row>
    <row r="407" spans="1:4" x14ac:dyDescent="0.2">
      <c r="A407" s="8" t="s">
        <v>446</v>
      </c>
      <c r="B407" s="7" t="s">
        <v>0</v>
      </c>
      <c r="C407" s="6">
        <v>2.4593917350300001</v>
      </c>
      <c r="D407" s="5">
        <v>4.9534613435599999E-2</v>
      </c>
    </row>
    <row r="408" spans="1:4" x14ac:dyDescent="0.2">
      <c r="A408" s="8" t="s">
        <v>445</v>
      </c>
      <c r="B408" s="7" t="s">
        <v>0</v>
      </c>
      <c r="C408" s="6">
        <v>2.4593312817699999</v>
      </c>
      <c r="D408" s="5">
        <v>4.9534613435599999E-2</v>
      </c>
    </row>
    <row r="409" spans="1:4" x14ac:dyDescent="0.2">
      <c r="A409" s="8" t="s">
        <v>444</v>
      </c>
      <c r="B409" s="7" t="s">
        <v>0</v>
      </c>
      <c r="C409" s="6">
        <v>2.4568050401799999</v>
      </c>
      <c r="D409" s="5">
        <v>4.9534613435599999E-2</v>
      </c>
    </row>
    <row r="410" spans="1:4" x14ac:dyDescent="0.2">
      <c r="A410" s="8" t="s">
        <v>443</v>
      </c>
      <c r="B410" s="7" t="s">
        <v>0</v>
      </c>
      <c r="C410" s="6">
        <v>2.4562432938900001</v>
      </c>
      <c r="D410" s="5">
        <v>4.9534613435599999E-2</v>
      </c>
    </row>
    <row r="411" spans="1:4" x14ac:dyDescent="0.2">
      <c r="A411" s="8" t="s">
        <v>442</v>
      </c>
      <c r="B411" s="7" t="s">
        <v>0</v>
      </c>
      <c r="C411" s="6">
        <v>2.4550989380699999</v>
      </c>
      <c r="D411" s="5">
        <v>4.9534613435599999E-2</v>
      </c>
    </row>
    <row r="412" spans="1:4" x14ac:dyDescent="0.2">
      <c r="A412" s="8" t="s">
        <v>441</v>
      </c>
      <c r="B412" s="7" t="s">
        <v>0</v>
      </c>
      <c r="C412" s="6">
        <v>2.45172039264</v>
      </c>
      <c r="D412" s="5">
        <v>4.9534613435599999E-2</v>
      </c>
    </row>
    <row r="413" spans="1:4" x14ac:dyDescent="0.2">
      <c r="A413" s="8" t="s">
        <v>440</v>
      </c>
      <c r="B413" s="7" t="s">
        <v>0</v>
      </c>
      <c r="C413" s="6">
        <v>2.45106343454</v>
      </c>
      <c r="D413" s="5">
        <v>4.9534613435599999E-2</v>
      </c>
    </row>
    <row r="414" spans="1:4" x14ac:dyDescent="0.2">
      <c r="A414" s="8" t="s">
        <v>439</v>
      </c>
      <c r="B414" s="7" t="s">
        <v>0</v>
      </c>
      <c r="C414" s="6">
        <v>2.45021733983</v>
      </c>
      <c r="D414" s="5">
        <v>4.9534613435599999E-2</v>
      </c>
    </row>
    <row r="415" spans="1:4" x14ac:dyDescent="0.2">
      <c r="A415" s="8" t="s">
        <v>438</v>
      </c>
      <c r="B415" s="7" t="s">
        <v>0</v>
      </c>
      <c r="C415" s="6">
        <v>2.4488406275400001</v>
      </c>
      <c r="D415" s="5">
        <v>4.9534613435599999E-2</v>
      </c>
    </row>
    <row r="416" spans="1:4" x14ac:dyDescent="0.2">
      <c r="A416" s="8" t="s">
        <v>437</v>
      </c>
      <c r="B416" s="7" t="s">
        <v>0</v>
      </c>
      <c r="C416" s="6">
        <v>2.4463436302299999</v>
      </c>
      <c r="D416" s="5">
        <v>4.9534613435599999E-2</v>
      </c>
    </row>
    <row r="417" spans="1:4" x14ac:dyDescent="0.2">
      <c r="A417" s="8" t="s">
        <v>436</v>
      </c>
      <c r="B417" s="7" t="s">
        <v>0</v>
      </c>
      <c r="C417" s="6">
        <v>2.4461780379600002</v>
      </c>
      <c r="D417" s="5">
        <v>4.9534613435599999E-2</v>
      </c>
    </row>
    <row r="418" spans="1:4" x14ac:dyDescent="0.2">
      <c r="A418" s="8" t="s">
        <v>435</v>
      </c>
      <c r="B418" s="7" t="s">
        <v>0</v>
      </c>
      <c r="C418" s="6">
        <v>2.44490443218</v>
      </c>
      <c r="D418" s="5">
        <v>4.9534613435599999E-2</v>
      </c>
    </row>
    <row r="419" spans="1:4" x14ac:dyDescent="0.2">
      <c r="A419" s="8" t="s">
        <v>434</v>
      </c>
      <c r="B419" s="7" t="s">
        <v>0</v>
      </c>
      <c r="C419" s="6">
        <v>2.4445021233099999</v>
      </c>
      <c r="D419" s="5">
        <v>4.9534613435599999E-2</v>
      </c>
    </row>
    <row r="420" spans="1:4" x14ac:dyDescent="0.2">
      <c r="A420" s="8" t="s">
        <v>433</v>
      </c>
      <c r="B420" s="7" t="s">
        <v>0</v>
      </c>
      <c r="C420" s="6">
        <v>2.4409474177899999</v>
      </c>
      <c r="D420" s="5">
        <v>4.9534613435599999E-2</v>
      </c>
    </row>
    <row r="421" spans="1:4" x14ac:dyDescent="0.2">
      <c r="A421" s="8" t="s">
        <v>432</v>
      </c>
      <c r="B421" s="7" t="s">
        <v>0</v>
      </c>
      <c r="C421" s="6">
        <v>2.4380396476000001</v>
      </c>
      <c r="D421" s="5">
        <v>4.9534613435599999E-2</v>
      </c>
    </row>
    <row r="422" spans="1:4" x14ac:dyDescent="0.2">
      <c r="A422" s="8" t="s">
        <v>431</v>
      </c>
      <c r="B422" s="7" t="s">
        <v>0</v>
      </c>
      <c r="C422" s="6">
        <v>2.4377697383800001</v>
      </c>
      <c r="D422" s="5">
        <v>4.9534613435599999E-2</v>
      </c>
    </row>
    <row r="423" spans="1:4" x14ac:dyDescent="0.2">
      <c r="A423" s="8" t="s">
        <v>430</v>
      </c>
      <c r="B423" s="7" t="s">
        <v>0</v>
      </c>
      <c r="C423" s="6">
        <v>2.4345061569099999</v>
      </c>
      <c r="D423" s="5">
        <v>4.9534613435599999E-2</v>
      </c>
    </row>
    <row r="424" spans="1:4" x14ac:dyDescent="0.2">
      <c r="A424" s="8" t="s">
        <v>429</v>
      </c>
      <c r="B424" s="7" t="s">
        <v>0</v>
      </c>
      <c r="C424" s="6">
        <v>2.4339439182699998</v>
      </c>
      <c r="D424" s="5">
        <v>4.9534613435599999E-2</v>
      </c>
    </row>
    <row r="425" spans="1:4" x14ac:dyDescent="0.2">
      <c r="A425" s="8" t="s">
        <v>428</v>
      </c>
      <c r="B425" s="7" t="s">
        <v>0</v>
      </c>
      <c r="C425" s="6">
        <v>2.4319632305800001</v>
      </c>
      <c r="D425" s="5">
        <v>4.9534613435599999E-2</v>
      </c>
    </row>
    <row r="426" spans="1:4" x14ac:dyDescent="0.2">
      <c r="A426" s="8" t="s">
        <v>427</v>
      </c>
      <c r="B426" s="7" t="s">
        <v>0</v>
      </c>
      <c r="C426" s="6">
        <v>2.4317992623900002</v>
      </c>
      <c r="D426" s="5">
        <v>4.9534613435599999E-2</v>
      </c>
    </row>
    <row r="427" spans="1:4" x14ac:dyDescent="0.2">
      <c r="A427" s="8" t="s">
        <v>426</v>
      </c>
      <c r="B427" s="7" t="s">
        <v>0</v>
      </c>
      <c r="C427" s="6">
        <v>2.4295478520599998</v>
      </c>
      <c r="D427" s="5">
        <v>4.9534613435599999E-2</v>
      </c>
    </row>
    <row r="428" spans="1:4" x14ac:dyDescent="0.2">
      <c r="A428" s="8" t="s">
        <v>425</v>
      </c>
      <c r="B428" s="7" t="s">
        <v>0</v>
      </c>
      <c r="C428" s="6">
        <v>2.4286179623600002</v>
      </c>
      <c r="D428" s="5">
        <v>4.9534613435599999E-2</v>
      </c>
    </row>
    <row r="429" spans="1:4" x14ac:dyDescent="0.2">
      <c r="A429" s="8" t="s">
        <v>424</v>
      </c>
      <c r="B429" s="7" t="s">
        <v>0</v>
      </c>
      <c r="C429" s="6">
        <v>2.4133979707100002</v>
      </c>
      <c r="D429" s="5">
        <v>4.9534613435599999E-2</v>
      </c>
    </row>
    <row r="430" spans="1:4" x14ac:dyDescent="0.2">
      <c r="A430" s="8" t="s">
        <v>423</v>
      </c>
      <c r="B430" s="7" t="s">
        <v>0</v>
      </c>
      <c r="C430" s="6">
        <v>2.4108085792399998</v>
      </c>
      <c r="D430" s="5">
        <v>4.9534613435599999E-2</v>
      </c>
    </row>
    <row r="431" spans="1:4" x14ac:dyDescent="0.2">
      <c r="A431" s="8" t="s">
        <v>422</v>
      </c>
      <c r="B431" s="7" t="s">
        <v>0</v>
      </c>
      <c r="C431" s="6">
        <v>2.4104362131800001</v>
      </c>
      <c r="D431" s="5">
        <v>4.9534613435599999E-2</v>
      </c>
    </row>
    <row r="432" spans="1:4" x14ac:dyDescent="0.2">
      <c r="A432" s="8" t="s">
        <v>421</v>
      </c>
      <c r="B432" s="7" t="s">
        <v>0</v>
      </c>
      <c r="C432" s="6">
        <v>2.4094297879800002</v>
      </c>
      <c r="D432" s="5">
        <v>4.9534613435599999E-2</v>
      </c>
    </row>
    <row r="433" spans="1:4" x14ac:dyDescent="0.2">
      <c r="A433" s="8" t="s">
        <v>420</v>
      </c>
      <c r="B433" s="7" t="s">
        <v>0</v>
      </c>
      <c r="C433" s="6">
        <v>2.4083932245600002</v>
      </c>
      <c r="D433" s="5">
        <v>4.9534613435599999E-2</v>
      </c>
    </row>
    <row r="434" spans="1:4" x14ac:dyDescent="0.2">
      <c r="A434" s="8" t="s">
        <v>419</v>
      </c>
      <c r="B434" s="7" t="s">
        <v>0</v>
      </c>
      <c r="C434" s="6">
        <v>2.4077895574800001</v>
      </c>
      <c r="D434" s="5">
        <v>4.9534613435599999E-2</v>
      </c>
    </row>
    <row r="435" spans="1:4" x14ac:dyDescent="0.2">
      <c r="A435" s="8" t="s">
        <v>418</v>
      </c>
      <c r="B435" s="7" t="s">
        <v>0</v>
      </c>
      <c r="C435" s="6">
        <v>2.4062594209800001</v>
      </c>
      <c r="D435" s="5">
        <v>4.9534613435599999E-2</v>
      </c>
    </row>
    <row r="436" spans="1:4" x14ac:dyDescent="0.2">
      <c r="A436" s="8" t="s">
        <v>417</v>
      </c>
      <c r="B436" s="7" t="s">
        <v>0</v>
      </c>
      <c r="C436" s="6">
        <v>2.4058380244099999</v>
      </c>
      <c r="D436" s="5">
        <v>4.9534613435599999E-2</v>
      </c>
    </row>
    <row r="437" spans="1:4" x14ac:dyDescent="0.2">
      <c r="A437" s="8" t="s">
        <v>416</v>
      </c>
      <c r="B437" s="7" t="s">
        <v>0</v>
      </c>
      <c r="C437" s="6">
        <v>2.40501859461</v>
      </c>
      <c r="D437" s="5">
        <v>4.9534613435599999E-2</v>
      </c>
    </row>
    <row r="438" spans="1:4" x14ac:dyDescent="0.2">
      <c r="A438" s="8" t="s">
        <v>415</v>
      </c>
      <c r="B438" s="7" t="s">
        <v>0</v>
      </c>
      <c r="C438" s="6">
        <v>2.4039698138099999</v>
      </c>
      <c r="D438" s="5">
        <v>4.9534613435599999E-2</v>
      </c>
    </row>
    <row r="439" spans="1:4" x14ac:dyDescent="0.2">
      <c r="A439" s="8" t="s">
        <v>414</v>
      </c>
      <c r="B439" s="7" t="s">
        <v>0</v>
      </c>
      <c r="C439" s="6">
        <v>2.4032533208500002</v>
      </c>
      <c r="D439" s="5">
        <v>4.9534613435599999E-2</v>
      </c>
    </row>
    <row r="440" spans="1:4" x14ac:dyDescent="0.2">
      <c r="A440" s="8" t="s">
        <v>413</v>
      </c>
      <c r="B440" s="7" t="s">
        <v>0</v>
      </c>
      <c r="C440" s="6">
        <v>2.4026118298300001</v>
      </c>
      <c r="D440" s="5">
        <v>4.9534613435599999E-2</v>
      </c>
    </row>
    <row r="441" spans="1:4" x14ac:dyDescent="0.2">
      <c r="A441" s="8" t="s">
        <v>412</v>
      </c>
      <c r="B441" s="7" t="s">
        <v>0</v>
      </c>
      <c r="C441" s="6">
        <v>2.40205665541</v>
      </c>
      <c r="D441" s="5">
        <v>4.9534613435599999E-2</v>
      </c>
    </row>
    <row r="442" spans="1:4" x14ac:dyDescent="0.2">
      <c r="A442" s="8" t="s">
        <v>411</v>
      </c>
      <c r="B442" s="7" t="s">
        <v>0</v>
      </c>
      <c r="C442" s="6">
        <v>2.4001390897100001</v>
      </c>
      <c r="D442" s="5">
        <v>4.9534613435599999E-2</v>
      </c>
    </row>
    <row r="443" spans="1:4" x14ac:dyDescent="0.2">
      <c r="A443" s="8" t="s">
        <v>410</v>
      </c>
      <c r="B443" s="7" t="s">
        <v>0</v>
      </c>
      <c r="C443" s="6">
        <v>2.39863717257</v>
      </c>
      <c r="D443" s="5">
        <v>4.9534613435599999E-2</v>
      </c>
    </row>
    <row r="444" spans="1:4" x14ac:dyDescent="0.2">
      <c r="A444" s="8" t="s">
        <v>409</v>
      </c>
      <c r="B444" s="7" t="s">
        <v>0</v>
      </c>
      <c r="C444" s="6">
        <v>2.3874870921400002</v>
      </c>
      <c r="D444" s="5">
        <v>4.9534613435599999E-2</v>
      </c>
    </row>
    <row r="445" spans="1:4" x14ac:dyDescent="0.2">
      <c r="A445" s="8" t="s">
        <v>408</v>
      </c>
      <c r="B445" s="7" t="s">
        <v>0</v>
      </c>
      <c r="C445" s="6">
        <v>2.3857230190499998</v>
      </c>
      <c r="D445" s="5">
        <v>4.9534613435599999E-2</v>
      </c>
    </row>
    <row r="446" spans="1:4" x14ac:dyDescent="0.2">
      <c r="A446" s="8" t="s">
        <v>407</v>
      </c>
      <c r="B446" s="7" t="s">
        <v>0</v>
      </c>
      <c r="C446" s="6">
        <v>2.37992663027</v>
      </c>
      <c r="D446" s="5">
        <v>4.9534613435599999E-2</v>
      </c>
    </row>
    <row r="447" spans="1:4" x14ac:dyDescent="0.2">
      <c r="A447" s="8" t="s">
        <v>406</v>
      </c>
      <c r="B447" s="7" t="s">
        <v>0</v>
      </c>
      <c r="C447" s="6">
        <v>2.37927894701</v>
      </c>
      <c r="D447" s="5">
        <v>4.9534613435599999E-2</v>
      </c>
    </row>
    <row r="448" spans="1:4" x14ac:dyDescent="0.2">
      <c r="A448" s="8" t="s">
        <v>405</v>
      </c>
      <c r="B448" s="7" t="s">
        <v>0</v>
      </c>
      <c r="C448" s="6">
        <v>2.3775158323899999</v>
      </c>
      <c r="D448" s="5">
        <v>4.9534613435599999E-2</v>
      </c>
    </row>
    <row r="449" spans="1:4" x14ac:dyDescent="0.2">
      <c r="A449" s="8" t="s">
        <v>404</v>
      </c>
      <c r="B449" s="7" t="s">
        <v>0</v>
      </c>
      <c r="C449" s="6">
        <v>2.37657108309</v>
      </c>
      <c r="D449" s="5">
        <v>4.9534613435599999E-2</v>
      </c>
    </row>
    <row r="450" spans="1:4" x14ac:dyDescent="0.2">
      <c r="A450" s="8" t="s">
        <v>403</v>
      </c>
      <c r="B450" s="7" t="s">
        <v>0</v>
      </c>
      <c r="C450" s="6">
        <v>2.372827928</v>
      </c>
      <c r="D450" s="5">
        <v>4.6301594915099997E-2</v>
      </c>
    </row>
    <row r="451" spans="1:4" x14ac:dyDescent="0.2">
      <c r="A451" s="8" t="s">
        <v>402</v>
      </c>
      <c r="B451" s="7" t="s">
        <v>0</v>
      </c>
      <c r="C451" s="6">
        <v>2.3710835369700001</v>
      </c>
      <c r="D451" s="5">
        <v>4.9534613435599999E-2</v>
      </c>
    </row>
    <row r="452" spans="1:4" x14ac:dyDescent="0.2">
      <c r="A452" s="8" t="s">
        <v>401</v>
      </c>
      <c r="B452" s="7" t="s">
        <v>0</v>
      </c>
      <c r="C452" s="6">
        <v>2.36985530859</v>
      </c>
      <c r="D452" s="5">
        <v>4.9534613435599999E-2</v>
      </c>
    </row>
    <row r="453" spans="1:4" x14ac:dyDescent="0.2">
      <c r="A453" s="8" t="s">
        <v>400</v>
      </c>
      <c r="B453" s="7" t="s">
        <v>0</v>
      </c>
      <c r="C453" s="6">
        <v>2.3682121378200001</v>
      </c>
      <c r="D453" s="5">
        <v>4.9534613435599999E-2</v>
      </c>
    </row>
    <row r="454" spans="1:4" x14ac:dyDescent="0.2">
      <c r="A454" s="8" t="s">
        <v>399</v>
      </c>
      <c r="B454" s="7" t="s">
        <v>0</v>
      </c>
      <c r="C454" s="6">
        <v>2.3681374390699999</v>
      </c>
      <c r="D454" s="5">
        <v>4.9534613435599999E-2</v>
      </c>
    </row>
    <row r="455" spans="1:4" x14ac:dyDescent="0.2">
      <c r="A455" s="8" t="s">
        <v>398</v>
      </c>
      <c r="B455" s="7" t="s">
        <v>0</v>
      </c>
      <c r="C455" s="6">
        <v>2.3633974876499999</v>
      </c>
      <c r="D455" s="5">
        <v>4.9534613435599999E-2</v>
      </c>
    </row>
    <row r="456" spans="1:4" x14ac:dyDescent="0.2">
      <c r="A456" s="8" t="s">
        <v>397</v>
      </c>
      <c r="B456" s="7" t="s">
        <v>0</v>
      </c>
      <c r="C456" s="6">
        <v>2.3633660438000001</v>
      </c>
      <c r="D456" s="5">
        <v>4.9534613435599999E-2</v>
      </c>
    </row>
    <row r="457" spans="1:4" x14ac:dyDescent="0.2">
      <c r="A457" s="8" t="s">
        <v>396</v>
      </c>
      <c r="B457" s="7" t="s">
        <v>0</v>
      </c>
      <c r="C457" s="6">
        <v>2.3623005420399998</v>
      </c>
      <c r="D457" s="5">
        <v>4.9534613435599999E-2</v>
      </c>
    </row>
    <row r="458" spans="1:4" x14ac:dyDescent="0.2">
      <c r="A458" s="8" t="s">
        <v>395</v>
      </c>
      <c r="B458" s="7" t="s">
        <v>0</v>
      </c>
      <c r="C458" s="6">
        <v>2.3609069302900001</v>
      </c>
      <c r="D458" s="5">
        <v>4.9534613435599999E-2</v>
      </c>
    </row>
    <row r="459" spans="1:4" x14ac:dyDescent="0.2">
      <c r="A459" s="8" t="s">
        <v>394</v>
      </c>
      <c r="B459" s="7" t="s">
        <v>0</v>
      </c>
      <c r="C459" s="6">
        <v>2.3595574768200001</v>
      </c>
      <c r="D459" s="5">
        <v>4.9534613435599999E-2</v>
      </c>
    </row>
    <row r="460" spans="1:4" x14ac:dyDescent="0.2">
      <c r="A460" s="8" t="s">
        <v>393</v>
      </c>
      <c r="B460" s="7" t="s">
        <v>0</v>
      </c>
      <c r="C460" s="6">
        <v>2.3567410832500002</v>
      </c>
      <c r="D460" s="5">
        <v>4.9534613435599999E-2</v>
      </c>
    </row>
    <row r="461" spans="1:4" x14ac:dyDescent="0.2">
      <c r="A461" s="8" t="s">
        <v>392</v>
      </c>
      <c r="B461" s="7" t="s">
        <v>0</v>
      </c>
      <c r="C461" s="6">
        <v>2.3555717631999999</v>
      </c>
      <c r="D461" s="5">
        <v>4.9534613435599999E-2</v>
      </c>
    </row>
    <row r="462" spans="1:4" x14ac:dyDescent="0.2">
      <c r="A462" s="8" t="s">
        <v>391</v>
      </c>
      <c r="B462" s="7" t="s">
        <v>0</v>
      </c>
      <c r="C462" s="6">
        <v>2.3543811790800002</v>
      </c>
      <c r="D462" s="5">
        <v>4.9534613435599999E-2</v>
      </c>
    </row>
    <row r="463" spans="1:4" x14ac:dyDescent="0.2">
      <c r="A463" s="8" t="s">
        <v>390</v>
      </c>
      <c r="B463" s="7" t="s">
        <v>0</v>
      </c>
      <c r="C463" s="6">
        <v>2.3467885750100002</v>
      </c>
      <c r="D463" s="5">
        <v>4.9534613435599999E-2</v>
      </c>
    </row>
    <row r="464" spans="1:4" x14ac:dyDescent="0.2">
      <c r="A464" s="8" t="s">
        <v>389</v>
      </c>
      <c r="B464" s="7" t="s">
        <v>0</v>
      </c>
      <c r="C464" s="6">
        <v>2.3466749878500002</v>
      </c>
      <c r="D464" s="5">
        <v>4.9534613435599999E-2</v>
      </c>
    </row>
    <row r="465" spans="1:4" x14ac:dyDescent="0.2">
      <c r="A465" s="8" t="s">
        <v>388</v>
      </c>
      <c r="B465" s="7" t="s">
        <v>0</v>
      </c>
      <c r="C465" s="6">
        <v>2.34645684379</v>
      </c>
      <c r="D465" s="5">
        <v>4.9534613435599999E-2</v>
      </c>
    </row>
    <row r="466" spans="1:4" x14ac:dyDescent="0.2">
      <c r="A466" s="8" t="s">
        <v>387</v>
      </c>
      <c r="B466" s="7" t="s">
        <v>0</v>
      </c>
      <c r="C466" s="6">
        <v>2.3393776325900002</v>
      </c>
      <c r="D466" s="5">
        <v>4.9534613435599999E-2</v>
      </c>
    </row>
    <row r="467" spans="1:4" x14ac:dyDescent="0.2">
      <c r="A467" s="8" t="s">
        <v>386</v>
      </c>
      <c r="B467" s="7" t="s">
        <v>0</v>
      </c>
      <c r="C467" s="6">
        <v>2.3371843492500002</v>
      </c>
      <c r="D467" s="5">
        <v>4.9534613435599999E-2</v>
      </c>
    </row>
    <row r="468" spans="1:4" x14ac:dyDescent="0.2">
      <c r="A468" s="8" t="s">
        <v>385</v>
      </c>
      <c r="B468" s="7" t="s">
        <v>0</v>
      </c>
      <c r="C468" s="6">
        <v>2.33552543359</v>
      </c>
      <c r="D468" s="5">
        <v>4.9534613435599999E-2</v>
      </c>
    </row>
    <row r="469" spans="1:4" x14ac:dyDescent="0.2">
      <c r="A469" s="8" t="s">
        <v>384</v>
      </c>
      <c r="B469" s="7" t="s">
        <v>0</v>
      </c>
      <c r="C469" s="6">
        <v>2.3353371169899999</v>
      </c>
      <c r="D469" s="5">
        <v>4.9534613435599999E-2</v>
      </c>
    </row>
    <row r="470" spans="1:4" x14ac:dyDescent="0.2">
      <c r="A470" s="8" t="s">
        <v>383</v>
      </c>
      <c r="B470" s="7" t="s">
        <v>0</v>
      </c>
      <c r="C470" s="6">
        <v>2.33471457512</v>
      </c>
      <c r="D470" s="5">
        <v>4.9534613435599999E-2</v>
      </c>
    </row>
    <row r="471" spans="1:4" x14ac:dyDescent="0.2">
      <c r="A471" s="8" t="s">
        <v>382</v>
      </c>
      <c r="B471" s="7" t="s">
        <v>0</v>
      </c>
      <c r="C471" s="6">
        <v>2.3346506811999999</v>
      </c>
      <c r="D471" s="5">
        <v>4.9534613435599999E-2</v>
      </c>
    </row>
    <row r="472" spans="1:4" x14ac:dyDescent="0.2">
      <c r="A472" s="8" t="s">
        <v>381</v>
      </c>
      <c r="B472" s="7" t="s">
        <v>0</v>
      </c>
      <c r="C472" s="6">
        <v>2.3343468182099998</v>
      </c>
      <c r="D472" s="5">
        <v>4.9534613435599999E-2</v>
      </c>
    </row>
    <row r="473" spans="1:4" x14ac:dyDescent="0.2">
      <c r="A473" s="8" t="s">
        <v>380</v>
      </c>
      <c r="B473" s="7" t="s">
        <v>0</v>
      </c>
      <c r="C473" s="6">
        <v>2.3291169220999999</v>
      </c>
      <c r="D473" s="5">
        <v>4.9534613435599999E-2</v>
      </c>
    </row>
    <row r="474" spans="1:4" x14ac:dyDescent="0.2">
      <c r="A474" s="8" t="s">
        <v>379</v>
      </c>
      <c r="B474" s="7" t="s">
        <v>0</v>
      </c>
      <c r="C474" s="6">
        <v>2.3287224412700001</v>
      </c>
      <c r="D474" s="5">
        <v>4.9534613435599999E-2</v>
      </c>
    </row>
    <row r="475" spans="1:4" x14ac:dyDescent="0.2">
      <c r="A475" s="8" t="s">
        <v>378</v>
      </c>
      <c r="B475" s="7" t="s">
        <v>0</v>
      </c>
      <c r="C475" s="6">
        <v>2.32795248514</v>
      </c>
      <c r="D475" s="5">
        <v>4.9534613435599999E-2</v>
      </c>
    </row>
    <row r="476" spans="1:4" x14ac:dyDescent="0.2">
      <c r="A476" s="8" t="s">
        <v>377</v>
      </c>
      <c r="B476" s="7" t="s">
        <v>0</v>
      </c>
      <c r="C476" s="6">
        <v>2.32202330913</v>
      </c>
      <c r="D476" s="5">
        <v>4.9534613435599999E-2</v>
      </c>
    </row>
    <row r="477" spans="1:4" x14ac:dyDescent="0.2">
      <c r="A477" s="8" t="s">
        <v>376</v>
      </c>
      <c r="B477" s="7" t="s">
        <v>0</v>
      </c>
      <c r="C477" s="6">
        <v>2.31572258471</v>
      </c>
      <c r="D477" s="5">
        <v>4.9534613435599999E-2</v>
      </c>
    </row>
    <row r="478" spans="1:4" x14ac:dyDescent="0.2">
      <c r="A478" s="8" t="s">
        <v>375</v>
      </c>
      <c r="B478" s="7" t="s">
        <v>0</v>
      </c>
      <c r="C478" s="6">
        <v>2.3146576695799999</v>
      </c>
      <c r="D478" s="5">
        <v>4.9534613435599999E-2</v>
      </c>
    </row>
    <row r="479" spans="1:4" x14ac:dyDescent="0.2">
      <c r="A479" s="8" t="s">
        <v>374</v>
      </c>
      <c r="B479" s="7" t="s">
        <v>0</v>
      </c>
      <c r="C479" s="6">
        <v>2.3139496837000002</v>
      </c>
      <c r="D479" s="5">
        <v>4.9534613435599999E-2</v>
      </c>
    </row>
    <row r="480" spans="1:4" x14ac:dyDescent="0.2">
      <c r="A480" s="8" t="s">
        <v>373</v>
      </c>
      <c r="B480" s="7" t="s">
        <v>0</v>
      </c>
      <c r="C480" s="6">
        <v>2.31318293024</v>
      </c>
      <c r="D480" s="5">
        <v>4.9534613435599999E-2</v>
      </c>
    </row>
    <row r="481" spans="1:4" x14ac:dyDescent="0.2">
      <c r="A481" s="8" t="s">
        <v>372</v>
      </c>
      <c r="B481" s="7" t="s">
        <v>0</v>
      </c>
      <c r="C481" s="6">
        <v>2.3114577377000001</v>
      </c>
      <c r="D481" s="5">
        <v>4.9534613435599999E-2</v>
      </c>
    </row>
    <row r="482" spans="1:4" x14ac:dyDescent="0.2">
      <c r="A482" s="8" t="s">
        <v>371</v>
      </c>
      <c r="B482" s="7" t="s">
        <v>0</v>
      </c>
      <c r="C482" s="6">
        <v>2.3093276500200002</v>
      </c>
      <c r="D482" s="5">
        <v>4.9534613435599999E-2</v>
      </c>
    </row>
    <row r="483" spans="1:4" x14ac:dyDescent="0.2">
      <c r="A483" s="8" t="s">
        <v>370</v>
      </c>
      <c r="B483" s="7" t="s">
        <v>0</v>
      </c>
      <c r="C483" s="6">
        <v>2.3038481201200001</v>
      </c>
      <c r="D483" s="5">
        <v>4.9534613435599999E-2</v>
      </c>
    </row>
    <row r="484" spans="1:4" x14ac:dyDescent="0.2">
      <c r="A484" s="8" t="s">
        <v>369</v>
      </c>
      <c r="B484" s="7" t="s">
        <v>0</v>
      </c>
      <c r="C484" s="6">
        <v>2.3026493746300001</v>
      </c>
      <c r="D484" s="5">
        <v>4.9534613435599999E-2</v>
      </c>
    </row>
    <row r="485" spans="1:4" x14ac:dyDescent="0.2">
      <c r="A485" s="8" t="s">
        <v>368</v>
      </c>
      <c r="B485" s="7" t="s">
        <v>0</v>
      </c>
      <c r="C485" s="6">
        <v>2.2999044611000001</v>
      </c>
      <c r="D485" s="5">
        <v>4.9534613435599999E-2</v>
      </c>
    </row>
    <row r="486" spans="1:4" x14ac:dyDescent="0.2">
      <c r="A486" s="8" t="s">
        <v>367</v>
      </c>
      <c r="B486" s="7" t="s">
        <v>0</v>
      </c>
      <c r="C486" s="6">
        <v>2.2969801243400001</v>
      </c>
      <c r="D486" s="5">
        <v>4.9534613435599999E-2</v>
      </c>
    </row>
    <row r="487" spans="1:4" x14ac:dyDescent="0.2">
      <c r="A487" s="8" t="s">
        <v>366</v>
      </c>
      <c r="B487" s="7" t="s">
        <v>0</v>
      </c>
      <c r="C487" s="6">
        <v>2.2969534173400001</v>
      </c>
      <c r="D487" s="5">
        <v>4.9534613435599999E-2</v>
      </c>
    </row>
    <row r="488" spans="1:4" x14ac:dyDescent="0.2">
      <c r="A488" s="8" t="s">
        <v>365</v>
      </c>
      <c r="B488" s="7" t="s">
        <v>0</v>
      </c>
      <c r="C488" s="6">
        <v>2.29591535002</v>
      </c>
      <c r="D488" s="5">
        <v>4.9534613435599999E-2</v>
      </c>
    </row>
    <row r="489" spans="1:4" x14ac:dyDescent="0.2">
      <c r="A489" s="8" t="s">
        <v>364</v>
      </c>
      <c r="B489" s="7" t="s">
        <v>0</v>
      </c>
      <c r="C489" s="6">
        <v>2.2958862395300002</v>
      </c>
      <c r="D489" s="5">
        <v>4.9534613435599999E-2</v>
      </c>
    </row>
    <row r="490" spans="1:4" x14ac:dyDescent="0.2">
      <c r="A490" s="8" t="s">
        <v>363</v>
      </c>
      <c r="B490" s="7" t="s">
        <v>0</v>
      </c>
      <c r="C490" s="6">
        <v>2.2945845820000002</v>
      </c>
      <c r="D490" s="5">
        <v>4.9534613435599999E-2</v>
      </c>
    </row>
    <row r="491" spans="1:4" x14ac:dyDescent="0.2">
      <c r="A491" s="8" t="s">
        <v>362</v>
      </c>
      <c r="B491" s="7" t="s">
        <v>0</v>
      </c>
      <c r="C491" s="6">
        <v>2.2945552943899998</v>
      </c>
      <c r="D491" s="5">
        <v>4.9534613435599999E-2</v>
      </c>
    </row>
    <row r="492" spans="1:4" x14ac:dyDescent="0.2">
      <c r="A492" s="8" t="s">
        <v>361</v>
      </c>
      <c r="B492" s="7" t="s">
        <v>0</v>
      </c>
      <c r="C492" s="6">
        <v>2.2935286805600001</v>
      </c>
      <c r="D492" s="5">
        <v>4.9534613435599999E-2</v>
      </c>
    </row>
    <row r="493" spans="1:4" x14ac:dyDescent="0.2">
      <c r="A493" s="8" t="s">
        <v>360</v>
      </c>
      <c r="B493" s="7" t="s">
        <v>0</v>
      </c>
      <c r="C493" s="6">
        <v>2.2927774203900002</v>
      </c>
      <c r="D493" s="5">
        <v>4.9534613435599999E-2</v>
      </c>
    </row>
    <row r="494" spans="1:4" x14ac:dyDescent="0.2">
      <c r="A494" s="8" t="s">
        <v>359</v>
      </c>
      <c r="B494" s="7" t="s">
        <v>0</v>
      </c>
      <c r="C494" s="6">
        <v>2.2925381612</v>
      </c>
      <c r="D494" s="5">
        <v>4.9534613435599999E-2</v>
      </c>
    </row>
    <row r="495" spans="1:4" x14ac:dyDescent="0.2">
      <c r="A495" s="8" t="s">
        <v>358</v>
      </c>
      <c r="B495" s="7" t="s">
        <v>0</v>
      </c>
      <c r="C495" s="6">
        <v>2.2913456973400002</v>
      </c>
      <c r="D495" s="5">
        <v>4.9534613435599999E-2</v>
      </c>
    </row>
    <row r="496" spans="1:4" x14ac:dyDescent="0.2">
      <c r="A496" s="8" t="s">
        <v>357</v>
      </c>
      <c r="B496" s="7" t="s">
        <v>0</v>
      </c>
      <c r="C496" s="6">
        <v>2.29007726135</v>
      </c>
      <c r="D496" s="5">
        <v>4.9534613435599999E-2</v>
      </c>
    </row>
    <row r="497" spans="1:4" x14ac:dyDescent="0.2">
      <c r="A497" s="8" t="s">
        <v>356</v>
      </c>
      <c r="B497" s="7" t="s">
        <v>0</v>
      </c>
      <c r="C497" s="6">
        <v>2.2892498634899998</v>
      </c>
      <c r="D497" s="5">
        <v>4.9534613435599999E-2</v>
      </c>
    </row>
    <row r="498" spans="1:4" x14ac:dyDescent="0.2">
      <c r="A498" s="8" t="s">
        <v>355</v>
      </c>
      <c r="B498" s="7" t="s">
        <v>0</v>
      </c>
      <c r="C498" s="6">
        <v>2.28724421177</v>
      </c>
      <c r="D498" s="5">
        <v>4.9534613435599999E-2</v>
      </c>
    </row>
    <row r="499" spans="1:4" x14ac:dyDescent="0.2">
      <c r="A499" s="8" t="s">
        <v>354</v>
      </c>
      <c r="B499" s="7" t="s">
        <v>0</v>
      </c>
      <c r="C499" s="6">
        <v>2.28217320089</v>
      </c>
      <c r="D499" s="5">
        <v>4.9534613435599999E-2</v>
      </c>
    </row>
    <row r="500" spans="1:4" x14ac:dyDescent="0.2">
      <c r="A500" s="8" t="s">
        <v>353</v>
      </c>
      <c r="B500" s="7" t="s">
        <v>0</v>
      </c>
      <c r="C500" s="6">
        <v>2.2810008205000001</v>
      </c>
      <c r="D500" s="5">
        <v>4.9534613435599999E-2</v>
      </c>
    </row>
    <row r="501" spans="1:4" x14ac:dyDescent="0.2">
      <c r="A501" s="8" t="s">
        <v>352</v>
      </c>
      <c r="B501" s="7" t="s">
        <v>0</v>
      </c>
      <c r="C501" s="6">
        <v>2.2805458134299998</v>
      </c>
      <c r="D501" s="5">
        <v>4.9534613435599999E-2</v>
      </c>
    </row>
    <row r="502" spans="1:4" x14ac:dyDescent="0.2">
      <c r="A502" s="8" t="s">
        <v>351</v>
      </c>
      <c r="B502" s="7" t="s">
        <v>0</v>
      </c>
      <c r="C502" s="6">
        <v>2.2798954680599999</v>
      </c>
      <c r="D502" s="5">
        <v>4.9534613435599999E-2</v>
      </c>
    </row>
    <row r="503" spans="1:4" x14ac:dyDescent="0.2">
      <c r="A503" s="8" t="s">
        <v>350</v>
      </c>
      <c r="B503" s="7" t="s">
        <v>0</v>
      </c>
      <c r="C503" s="6">
        <v>2.2715165181499999</v>
      </c>
      <c r="D503" s="5">
        <v>3.6903953613699997E-2</v>
      </c>
    </row>
    <row r="504" spans="1:4" x14ac:dyDescent="0.2">
      <c r="A504" s="8" t="s">
        <v>349</v>
      </c>
      <c r="B504" s="7" t="s">
        <v>0</v>
      </c>
      <c r="C504" s="6">
        <v>2.2709528400300001</v>
      </c>
      <c r="D504" s="5">
        <v>4.9534613435599999E-2</v>
      </c>
    </row>
    <row r="505" spans="1:4" x14ac:dyDescent="0.2">
      <c r="A505" s="8" t="s">
        <v>348</v>
      </c>
      <c r="B505" s="7" t="s">
        <v>0</v>
      </c>
      <c r="C505" s="6">
        <v>2.2688045315899998</v>
      </c>
      <c r="D505" s="5">
        <v>4.9534613435599999E-2</v>
      </c>
    </row>
    <row r="506" spans="1:4" x14ac:dyDescent="0.2">
      <c r="A506" s="8" t="s">
        <v>347</v>
      </c>
      <c r="B506" s="7" t="s">
        <v>0</v>
      </c>
      <c r="C506" s="6">
        <v>2.2668896036700001</v>
      </c>
      <c r="D506" s="5">
        <v>4.9534613435599999E-2</v>
      </c>
    </row>
    <row r="507" spans="1:4" x14ac:dyDescent="0.2">
      <c r="A507" s="8" t="s">
        <v>346</v>
      </c>
      <c r="B507" s="7" t="s">
        <v>0</v>
      </c>
      <c r="C507" s="6">
        <v>2.2658577955500001</v>
      </c>
      <c r="D507" s="5">
        <v>4.9534613435599999E-2</v>
      </c>
    </row>
    <row r="508" spans="1:4" x14ac:dyDescent="0.2">
      <c r="A508" s="8" t="s">
        <v>345</v>
      </c>
      <c r="B508" s="7" t="s">
        <v>0</v>
      </c>
      <c r="C508" s="6">
        <v>2.26524029659</v>
      </c>
      <c r="D508" s="5">
        <v>4.9534613435599999E-2</v>
      </c>
    </row>
    <row r="509" spans="1:4" x14ac:dyDescent="0.2">
      <c r="A509" s="8" t="s">
        <v>344</v>
      </c>
      <c r="B509" s="7" t="s">
        <v>0</v>
      </c>
      <c r="C509" s="6">
        <v>2.2643013730699999</v>
      </c>
      <c r="D509" s="5">
        <v>4.9534613435599999E-2</v>
      </c>
    </row>
    <row r="510" spans="1:4" x14ac:dyDescent="0.2">
      <c r="A510" s="8" t="s">
        <v>343</v>
      </c>
      <c r="B510" s="7" t="s">
        <v>0</v>
      </c>
      <c r="C510" s="6">
        <v>2.2638081057799999</v>
      </c>
      <c r="D510" s="5">
        <v>4.9534613435599999E-2</v>
      </c>
    </row>
    <row r="511" spans="1:4" x14ac:dyDescent="0.2">
      <c r="A511" s="8" t="s">
        <v>342</v>
      </c>
      <c r="B511" s="7" t="s">
        <v>0</v>
      </c>
      <c r="C511" s="6">
        <v>2.2629606350000002</v>
      </c>
      <c r="D511" s="5">
        <v>4.9534613435599999E-2</v>
      </c>
    </row>
    <row r="512" spans="1:4" x14ac:dyDescent="0.2">
      <c r="A512" s="8" t="s">
        <v>341</v>
      </c>
      <c r="B512" s="7" t="s">
        <v>0</v>
      </c>
      <c r="C512" s="6">
        <v>2.2620632330700001</v>
      </c>
      <c r="D512" s="5">
        <v>4.9534613435599999E-2</v>
      </c>
    </row>
    <row r="513" spans="1:4" x14ac:dyDescent="0.2">
      <c r="A513" s="8" t="s">
        <v>340</v>
      </c>
      <c r="B513" s="7" t="s">
        <v>0</v>
      </c>
      <c r="C513" s="6">
        <v>2.2619369311800002</v>
      </c>
      <c r="D513" s="5">
        <v>4.9534613435599999E-2</v>
      </c>
    </row>
    <row r="514" spans="1:4" x14ac:dyDescent="0.2">
      <c r="A514" s="8" t="s">
        <v>339</v>
      </c>
      <c r="B514" s="7" t="s">
        <v>0</v>
      </c>
      <c r="C514" s="6">
        <v>2.2607890091699998</v>
      </c>
      <c r="D514" s="5">
        <v>4.9534613435599999E-2</v>
      </c>
    </row>
    <row r="515" spans="1:4" x14ac:dyDescent="0.2">
      <c r="A515" s="8" t="s">
        <v>338</v>
      </c>
      <c r="B515" s="7" t="s">
        <v>0</v>
      </c>
      <c r="C515" s="6">
        <v>2.2594031723399999</v>
      </c>
      <c r="D515" s="5">
        <v>4.9534613435599999E-2</v>
      </c>
    </row>
    <row r="516" spans="1:4" x14ac:dyDescent="0.2">
      <c r="A516" s="8" t="s">
        <v>337</v>
      </c>
      <c r="B516" s="7" t="s">
        <v>0</v>
      </c>
      <c r="C516" s="6">
        <v>2.2588135393500002</v>
      </c>
      <c r="D516" s="5">
        <v>4.9534613435599999E-2</v>
      </c>
    </row>
    <row r="517" spans="1:4" x14ac:dyDescent="0.2">
      <c r="A517" s="8" t="s">
        <v>336</v>
      </c>
      <c r="B517" s="7" t="s">
        <v>0</v>
      </c>
      <c r="C517" s="6">
        <v>2.2572103125599998</v>
      </c>
      <c r="D517" s="5">
        <v>4.9534613435599999E-2</v>
      </c>
    </row>
    <row r="518" spans="1:4" x14ac:dyDescent="0.2">
      <c r="A518" s="8" t="s">
        <v>335</v>
      </c>
      <c r="B518" s="7" t="s">
        <v>0</v>
      </c>
      <c r="C518" s="6">
        <v>2.25698097644</v>
      </c>
      <c r="D518" s="5">
        <v>4.9534613435599999E-2</v>
      </c>
    </row>
    <row r="519" spans="1:4" x14ac:dyDescent="0.2">
      <c r="A519" s="8" t="s">
        <v>334</v>
      </c>
      <c r="B519" s="7" t="s">
        <v>0</v>
      </c>
      <c r="C519" s="6">
        <v>2.2568635885599999</v>
      </c>
      <c r="D519" s="5">
        <v>4.9534613435599999E-2</v>
      </c>
    </row>
    <row r="520" spans="1:4" x14ac:dyDescent="0.2">
      <c r="A520" s="8" t="s">
        <v>333</v>
      </c>
      <c r="B520" s="7" t="s">
        <v>0</v>
      </c>
      <c r="C520" s="6">
        <v>2.2562792629900001</v>
      </c>
      <c r="D520" s="5">
        <v>4.9534613435599999E-2</v>
      </c>
    </row>
    <row r="521" spans="1:4" x14ac:dyDescent="0.2">
      <c r="A521" s="8" t="s">
        <v>332</v>
      </c>
      <c r="B521" s="7" t="s">
        <v>0</v>
      </c>
      <c r="C521" s="6">
        <v>2.2535441943099999</v>
      </c>
      <c r="D521" s="5">
        <v>4.9534613435599999E-2</v>
      </c>
    </row>
    <row r="522" spans="1:4" x14ac:dyDescent="0.2">
      <c r="A522" s="8" t="s">
        <v>331</v>
      </c>
      <c r="B522" s="7" t="s">
        <v>0</v>
      </c>
      <c r="C522" s="6">
        <v>2.2509390203800002</v>
      </c>
      <c r="D522" s="5">
        <v>4.9534613435599999E-2</v>
      </c>
    </row>
    <row r="523" spans="1:4" x14ac:dyDescent="0.2">
      <c r="A523" s="8" t="s">
        <v>330</v>
      </c>
      <c r="B523" s="7" t="s">
        <v>0</v>
      </c>
      <c r="C523" s="6">
        <v>2.2507775759899999</v>
      </c>
      <c r="D523" s="5">
        <v>4.9534613435599999E-2</v>
      </c>
    </row>
    <row r="524" spans="1:4" x14ac:dyDescent="0.2">
      <c r="A524" s="8" t="s">
        <v>329</v>
      </c>
      <c r="B524" s="7" t="s">
        <v>0</v>
      </c>
      <c r="C524" s="6">
        <v>2.2503776701199998</v>
      </c>
      <c r="D524" s="5">
        <v>4.9534613435599999E-2</v>
      </c>
    </row>
    <row r="525" spans="1:4" x14ac:dyDescent="0.2">
      <c r="A525" s="8" t="s">
        <v>328</v>
      </c>
      <c r="B525" s="7" t="s">
        <v>0</v>
      </c>
      <c r="C525" s="6">
        <v>2.2497938559500001</v>
      </c>
      <c r="D525" s="5">
        <v>4.9534613435599999E-2</v>
      </c>
    </row>
    <row r="526" spans="1:4" x14ac:dyDescent="0.2">
      <c r="A526" s="8" t="s">
        <v>327</v>
      </c>
      <c r="B526" s="7" t="s">
        <v>0</v>
      </c>
      <c r="C526" s="6">
        <v>2.2492127230799999</v>
      </c>
      <c r="D526" s="5">
        <v>4.9534613435599999E-2</v>
      </c>
    </row>
    <row r="527" spans="1:4" x14ac:dyDescent="0.2">
      <c r="A527" s="8" t="s">
        <v>326</v>
      </c>
      <c r="B527" s="7" t="s">
        <v>0</v>
      </c>
      <c r="C527" s="6">
        <v>2.2488284563300001</v>
      </c>
      <c r="D527" s="5">
        <v>4.9534613435599999E-2</v>
      </c>
    </row>
    <row r="528" spans="1:4" x14ac:dyDescent="0.2">
      <c r="A528" s="8" t="s">
        <v>325</v>
      </c>
      <c r="B528" s="7" t="s">
        <v>0</v>
      </c>
      <c r="C528" s="6">
        <v>2.2467877250399999</v>
      </c>
      <c r="D528" s="5">
        <v>4.9534613435599999E-2</v>
      </c>
    </row>
    <row r="529" spans="1:4" x14ac:dyDescent="0.2">
      <c r="A529" s="8" t="s">
        <v>324</v>
      </c>
      <c r="B529" s="7" t="s">
        <v>0</v>
      </c>
      <c r="C529" s="6">
        <v>2.2465699310799998</v>
      </c>
      <c r="D529" s="5">
        <v>4.9534613435599999E-2</v>
      </c>
    </row>
    <row r="530" spans="1:4" x14ac:dyDescent="0.2">
      <c r="A530" s="8" t="s">
        <v>323</v>
      </c>
      <c r="B530" s="7" t="s">
        <v>0</v>
      </c>
      <c r="C530" s="6">
        <v>2.2430027272599999</v>
      </c>
      <c r="D530" s="5">
        <v>4.9534613435599999E-2</v>
      </c>
    </row>
    <row r="531" spans="1:4" x14ac:dyDescent="0.2">
      <c r="A531" s="8" t="s">
        <v>322</v>
      </c>
      <c r="B531" s="7" t="s">
        <v>0</v>
      </c>
      <c r="C531" s="6">
        <v>2.24242055701</v>
      </c>
      <c r="D531" s="5">
        <v>4.9534613435599999E-2</v>
      </c>
    </row>
    <row r="532" spans="1:4" x14ac:dyDescent="0.2">
      <c r="A532" s="8" t="s">
        <v>321</v>
      </c>
      <c r="B532" s="7" t="s">
        <v>0</v>
      </c>
      <c r="C532" s="6">
        <v>2.24083132715</v>
      </c>
      <c r="D532" s="5">
        <v>4.9534613435599999E-2</v>
      </c>
    </row>
    <row r="533" spans="1:4" x14ac:dyDescent="0.2">
      <c r="A533" s="8" t="s">
        <v>320</v>
      </c>
      <c r="B533" s="7" t="s">
        <v>0</v>
      </c>
      <c r="C533" s="6">
        <v>2.2402154723500001</v>
      </c>
      <c r="D533" s="5">
        <v>4.9534613435599999E-2</v>
      </c>
    </row>
    <row r="534" spans="1:4" x14ac:dyDescent="0.2">
      <c r="A534" s="8" t="s">
        <v>319</v>
      </c>
      <c r="B534" s="7" t="s">
        <v>0</v>
      </c>
      <c r="C534" s="6">
        <v>2.2392030241700001</v>
      </c>
      <c r="D534" s="5">
        <v>4.9534613435599999E-2</v>
      </c>
    </row>
    <row r="535" spans="1:4" x14ac:dyDescent="0.2">
      <c r="A535" s="8" t="s">
        <v>318</v>
      </c>
      <c r="B535" s="7" t="s">
        <v>0</v>
      </c>
      <c r="C535" s="6">
        <v>2.2383689215899998</v>
      </c>
      <c r="D535" s="5">
        <v>4.9534613435599999E-2</v>
      </c>
    </row>
    <row r="536" spans="1:4" x14ac:dyDescent="0.2">
      <c r="A536" s="8" t="s">
        <v>317</v>
      </c>
      <c r="B536" s="7" t="s">
        <v>0</v>
      </c>
      <c r="C536" s="6">
        <v>2.2365116393200002</v>
      </c>
      <c r="D536" s="5">
        <v>4.9534613435599999E-2</v>
      </c>
    </row>
    <row r="537" spans="1:4" x14ac:dyDescent="0.2">
      <c r="A537" s="8" t="s">
        <v>316</v>
      </c>
      <c r="B537" s="7" t="s">
        <v>0</v>
      </c>
      <c r="C537" s="6">
        <v>2.2334643406599999</v>
      </c>
      <c r="D537" s="5">
        <v>4.9534613435599999E-2</v>
      </c>
    </row>
    <row r="538" spans="1:4" x14ac:dyDescent="0.2">
      <c r="A538" s="8" t="s">
        <v>315</v>
      </c>
      <c r="B538" s="7" t="s">
        <v>0</v>
      </c>
      <c r="C538" s="6">
        <v>2.2333532860699998</v>
      </c>
      <c r="D538" s="5">
        <v>4.9534613435599999E-2</v>
      </c>
    </row>
    <row r="539" spans="1:4" x14ac:dyDescent="0.2">
      <c r="A539" s="8" t="s">
        <v>314</v>
      </c>
      <c r="B539" s="7" t="s">
        <v>0</v>
      </c>
      <c r="C539" s="6">
        <v>2.2332136074400002</v>
      </c>
      <c r="D539" s="5">
        <v>4.9534613435599999E-2</v>
      </c>
    </row>
    <row r="540" spans="1:4" x14ac:dyDescent="0.2">
      <c r="A540" s="8" t="s">
        <v>313</v>
      </c>
      <c r="B540" s="7" t="s">
        <v>0</v>
      </c>
      <c r="C540" s="6">
        <v>2.2304173119200001</v>
      </c>
      <c r="D540" s="5">
        <v>3.6903953613699997E-2</v>
      </c>
    </row>
    <row r="541" spans="1:4" x14ac:dyDescent="0.2">
      <c r="A541" s="8" t="s">
        <v>312</v>
      </c>
      <c r="B541" s="7" t="s">
        <v>0</v>
      </c>
      <c r="C541" s="6">
        <v>2.2293679323900002</v>
      </c>
      <c r="D541" s="5">
        <v>4.9534613435599999E-2</v>
      </c>
    </row>
    <row r="542" spans="1:4" x14ac:dyDescent="0.2">
      <c r="A542" s="8" t="s">
        <v>311</v>
      </c>
      <c r="B542" s="7" t="s">
        <v>0</v>
      </c>
      <c r="C542" s="6">
        <v>2.2293189549000001</v>
      </c>
      <c r="D542" s="5">
        <v>4.9534613435599999E-2</v>
      </c>
    </row>
    <row r="543" spans="1:4" x14ac:dyDescent="0.2">
      <c r="A543" s="8" t="s">
        <v>310</v>
      </c>
      <c r="B543" s="7" t="s">
        <v>0</v>
      </c>
      <c r="C543" s="6">
        <v>2.2286387199800002</v>
      </c>
      <c r="D543" s="5">
        <v>4.9534613435599999E-2</v>
      </c>
    </row>
    <row r="544" spans="1:4" x14ac:dyDescent="0.2">
      <c r="A544" s="8" t="s">
        <v>309</v>
      </c>
      <c r="B544" s="7" t="s">
        <v>0</v>
      </c>
      <c r="C544" s="6">
        <v>2.2281436238999999</v>
      </c>
      <c r="D544" s="5">
        <v>4.9534613435599999E-2</v>
      </c>
    </row>
    <row r="545" spans="1:4" x14ac:dyDescent="0.2">
      <c r="A545" s="8" t="s">
        <v>308</v>
      </c>
      <c r="B545" s="7" t="s">
        <v>0</v>
      </c>
      <c r="C545" s="6">
        <v>2.22428459173</v>
      </c>
      <c r="D545" s="5">
        <v>4.9534613435599999E-2</v>
      </c>
    </row>
    <row r="546" spans="1:4" x14ac:dyDescent="0.2">
      <c r="A546" s="8" t="s">
        <v>307</v>
      </c>
      <c r="B546" s="7" t="s">
        <v>0</v>
      </c>
      <c r="C546" s="6">
        <v>2.2236931448599999</v>
      </c>
      <c r="D546" s="5">
        <v>4.9534613435599999E-2</v>
      </c>
    </row>
    <row r="547" spans="1:4" x14ac:dyDescent="0.2">
      <c r="A547" s="8" t="s">
        <v>306</v>
      </c>
      <c r="B547" s="7" t="s">
        <v>0</v>
      </c>
      <c r="C547" s="6">
        <v>2.2225281004299999</v>
      </c>
      <c r="D547" s="5">
        <v>4.9534613435599999E-2</v>
      </c>
    </row>
    <row r="548" spans="1:4" x14ac:dyDescent="0.2">
      <c r="A548" s="8" t="s">
        <v>305</v>
      </c>
      <c r="B548" s="7" t="s">
        <v>0</v>
      </c>
      <c r="C548" s="6">
        <v>2.22215190436</v>
      </c>
      <c r="D548" s="5">
        <v>4.9534613435599999E-2</v>
      </c>
    </row>
    <row r="549" spans="1:4" x14ac:dyDescent="0.2">
      <c r="A549" s="8" t="s">
        <v>304</v>
      </c>
      <c r="B549" s="7" t="s">
        <v>0</v>
      </c>
      <c r="C549" s="6">
        <v>2.22190636835</v>
      </c>
      <c r="D549" s="5">
        <v>4.9534613435599999E-2</v>
      </c>
    </row>
    <row r="550" spans="1:4" x14ac:dyDescent="0.2">
      <c r="A550" s="8" t="s">
        <v>303</v>
      </c>
      <c r="B550" s="7" t="s">
        <v>0</v>
      </c>
      <c r="C550" s="6">
        <v>2.2218804621600001</v>
      </c>
      <c r="D550" s="5">
        <v>4.9534613435599999E-2</v>
      </c>
    </row>
    <row r="551" spans="1:4" x14ac:dyDescent="0.2">
      <c r="A551" s="8" t="s">
        <v>302</v>
      </c>
      <c r="B551" s="7" t="s">
        <v>0</v>
      </c>
      <c r="C551" s="6">
        <v>2.2204034238100001</v>
      </c>
      <c r="D551" s="5">
        <v>4.9534613435599999E-2</v>
      </c>
    </row>
    <row r="552" spans="1:4" x14ac:dyDescent="0.2">
      <c r="A552" s="8" t="s">
        <v>301</v>
      </c>
      <c r="B552" s="7" t="s">
        <v>0</v>
      </c>
      <c r="C552" s="6">
        <v>2.2202543805700001</v>
      </c>
      <c r="D552" s="5">
        <v>4.9534613435599999E-2</v>
      </c>
    </row>
    <row r="553" spans="1:4" x14ac:dyDescent="0.2">
      <c r="A553" s="8" t="s">
        <v>300</v>
      </c>
      <c r="B553" s="7" t="s">
        <v>0</v>
      </c>
      <c r="C553" s="6">
        <v>2.2198805535099999</v>
      </c>
      <c r="D553" s="5">
        <v>4.9534613435599999E-2</v>
      </c>
    </row>
    <row r="554" spans="1:4" x14ac:dyDescent="0.2">
      <c r="A554" s="8" t="s">
        <v>299</v>
      </c>
      <c r="B554" s="7" t="s">
        <v>0</v>
      </c>
      <c r="C554" s="6">
        <v>2.2193159676300001</v>
      </c>
      <c r="D554" s="5">
        <v>4.9534613435599999E-2</v>
      </c>
    </row>
    <row r="555" spans="1:4" x14ac:dyDescent="0.2">
      <c r="A555" s="8" t="s">
        <v>298</v>
      </c>
      <c r="B555" s="7" t="s">
        <v>0</v>
      </c>
      <c r="C555" s="6">
        <v>2.2176461655700002</v>
      </c>
      <c r="D555" s="5">
        <v>4.9534613435599999E-2</v>
      </c>
    </row>
    <row r="556" spans="1:4" x14ac:dyDescent="0.2">
      <c r="A556" s="8" t="s">
        <v>297</v>
      </c>
      <c r="B556" s="7" t="s">
        <v>0</v>
      </c>
      <c r="C556" s="6">
        <v>2.2175447204599998</v>
      </c>
      <c r="D556" s="5">
        <v>4.9534613435599999E-2</v>
      </c>
    </row>
    <row r="557" spans="1:4" x14ac:dyDescent="0.2">
      <c r="A557" s="8" t="s">
        <v>296</v>
      </c>
      <c r="B557" s="7" t="s">
        <v>0</v>
      </c>
      <c r="C557" s="6">
        <v>2.2171211681699998</v>
      </c>
      <c r="D557" s="5">
        <v>4.9534613435599999E-2</v>
      </c>
    </row>
    <row r="558" spans="1:4" x14ac:dyDescent="0.2">
      <c r="A558" s="8" t="s">
        <v>295</v>
      </c>
      <c r="B558" s="7" t="s">
        <v>0</v>
      </c>
      <c r="C558" s="6">
        <v>2.2169303611100002</v>
      </c>
      <c r="D558" s="5">
        <v>4.9534613435599999E-2</v>
      </c>
    </row>
    <row r="559" spans="1:4" x14ac:dyDescent="0.2">
      <c r="A559" s="8" t="s">
        <v>294</v>
      </c>
      <c r="B559" s="7" t="s">
        <v>0</v>
      </c>
      <c r="C559" s="6">
        <v>2.2151749613399998</v>
      </c>
      <c r="D559" s="5">
        <v>4.9534613435599999E-2</v>
      </c>
    </row>
    <row r="560" spans="1:4" x14ac:dyDescent="0.2">
      <c r="A560" s="8" t="s">
        <v>293</v>
      </c>
      <c r="B560" s="7" t="s">
        <v>0</v>
      </c>
      <c r="C560" s="6">
        <v>2.2148259493300002</v>
      </c>
      <c r="D560" s="5">
        <v>4.9534613435599999E-2</v>
      </c>
    </row>
    <row r="561" spans="1:4" x14ac:dyDescent="0.2">
      <c r="A561" s="8" t="s">
        <v>292</v>
      </c>
      <c r="B561" s="7" t="s">
        <v>0</v>
      </c>
      <c r="C561" s="6">
        <v>2.2148176938700002</v>
      </c>
      <c r="D561" s="5">
        <v>4.9534613435599999E-2</v>
      </c>
    </row>
    <row r="562" spans="1:4" x14ac:dyDescent="0.2">
      <c r="A562" s="8" t="s">
        <v>291</v>
      </c>
      <c r="B562" s="7" t="s">
        <v>0</v>
      </c>
      <c r="C562" s="6">
        <v>2.2140884431500001</v>
      </c>
      <c r="D562" s="5">
        <v>4.9534613435599999E-2</v>
      </c>
    </row>
    <row r="563" spans="1:4" x14ac:dyDescent="0.2">
      <c r="A563" s="8" t="s">
        <v>290</v>
      </c>
      <c r="B563" s="7" t="s">
        <v>0</v>
      </c>
      <c r="C563" s="6">
        <v>2.2121716137099998</v>
      </c>
      <c r="D563" s="5">
        <v>4.9534613435599999E-2</v>
      </c>
    </row>
    <row r="564" spans="1:4" x14ac:dyDescent="0.2">
      <c r="A564" s="8" t="s">
        <v>289</v>
      </c>
      <c r="B564" s="7" t="s">
        <v>0</v>
      </c>
      <c r="C564" s="6">
        <v>2.21074629656</v>
      </c>
      <c r="D564" s="5">
        <v>4.9534613435599999E-2</v>
      </c>
    </row>
    <row r="565" spans="1:4" x14ac:dyDescent="0.2">
      <c r="A565" s="8" t="s">
        <v>288</v>
      </c>
      <c r="B565" s="7" t="s">
        <v>0</v>
      </c>
      <c r="C565" s="6">
        <v>2.2106981241099999</v>
      </c>
      <c r="D565" s="5">
        <v>4.9534613435599999E-2</v>
      </c>
    </row>
    <row r="566" spans="1:4" x14ac:dyDescent="0.2">
      <c r="A566" s="8" t="s">
        <v>287</v>
      </c>
      <c r="B566" s="7" t="s">
        <v>0</v>
      </c>
      <c r="C566" s="6">
        <v>2.2100087634399999</v>
      </c>
      <c r="D566" s="5">
        <v>4.9534613435599999E-2</v>
      </c>
    </row>
    <row r="567" spans="1:4" x14ac:dyDescent="0.2">
      <c r="A567" s="8" t="s">
        <v>286</v>
      </c>
      <c r="B567" s="7" t="s">
        <v>0</v>
      </c>
      <c r="C567" s="6">
        <v>2.2084853837199998</v>
      </c>
      <c r="D567" s="5">
        <v>4.9534613435599999E-2</v>
      </c>
    </row>
    <row r="568" spans="1:4" x14ac:dyDescent="0.2">
      <c r="A568" s="8" t="s">
        <v>285</v>
      </c>
      <c r="B568" s="7" t="s">
        <v>0</v>
      </c>
      <c r="C568" s="6">
        <v>2.2079254657599998</v>
      </c>
      <c r="D568" s="5">
        <v>4.9534613435599999E-2</v>
      </c>
    </row>
    <row r="569" spans="1:4" x14ac:dyDescent="0.2">
      <c r="A569" s="8" t="s">
        <v>284</v>
      </c>
      <c r="B569" s="7" t="s">
        <v>0</v>
      </c>
      <c r="C569" s="6">
        <v>2.2064432181</v>
      </c>
      <c r="D569" s="5">
        <v>4.9534613435599999E-2</v>
      </c>
    </row>
    <row r="570" spans="1:4" x14ac:dyDescent="0.2">
      <c r="A570" s="8" t="s">
        <v>283</v>
      </c>
      <c r="B570" s="7" t="s">
        <v>0</v>
      </c>
      <c r="C570" s="6">
        <v>2.2064015099200001</v>
      </c>
      <c r="D570" s="5">
        <v>4.9534613435599999E-2</v>
      </c>
    </row>
    <row r="571" spans="1:4" x14ac:dyDescent="0.2">
      <c r="A571" s="8" t="s">
        <v>282</v>
      </c>
      <c r="B571" s="7" t="s">
        <v>0</v>
      </c>
      <c r="C571" s="6">
        <v>2.2054526988099998</v>
      </c>
      <c r="D571" s="5">
        <v>4.9534613435599999E-2</v>
      </c>
    </row>
    <row r="572" spans="1:4" x14ac:dyDescent="0.2">
      <c r="A572" s="8" t="s">
        <v>281</v>
      </c>
      <c r="B572" s="7" t="s">
        <v>0</v>
      </c>
      <c r="C572" s="6">
        <v>2.2053235817700001</v>
      </c>
      <c r="D572" s="5">
        <v>4.9534613435599999E-2</v>
      </c>
    </row>
    <row r="573" spans="1:4" x14ac:dyDescent="0.2">
      <c r="A573" s="8" t="s">
        <v>280</v>
      </c>
      <c r="B573" s="7" t="s">
        <v>0</v>
      </c>
      <c r="C573" s="6">
        <v>2.2039024175100002</v>
      </c>
      <c r="D573" s="5">
        <v>4.9534613435599999E-2</v>
      </c>
    </row>
    <row r="574" spans="1:4" x14ac:dyDescent="0.2">
      <c r="A574" s="8" t="s">
        <v>279</v>
      </c>
      <c r="B574" s="7" t="s">
        <v>0</v>
      </c>
      <c r="C574" s="6">
        <v>2.1992346664800002</v>
      </c>
      <c r="D574" s="5">
        <v>4.9534613435599999E-2</v>
      </c>
    </row>
    <row r="575" spans="1:4" x14ac:dyDescent="0.2">
      <c r="A575" s="8" t="s">
        <v>278</v>
      </c>
      <c r="B575" s="7" t="s">
        <v>0</v>
      </c>
      <c r="C575" s="6">
        <v>2.1990892455000002</v>
      </c>
      <c r="D575" s="5">
        <v>4.9534613435599999E-2</v>
      </c>
    </row>
    <row r="576" spans="1:4" x14ac:dyDescent="0.2">
      <c r="A576" s="8" t="s">
        <v>277</v>
      </c>
      <c r="B576" s="7" t="s">
        <v>0</v>
      </c>
      <c r="C576" s="6">
        <v>2.1978744482399999</v>
      </c>
      <c r="D576" s="5">
        <v>4.9534613435599999E-2</v>
      </c>
    </row>
    <row r="577" spans="1:4" x14ac:dyDescent="0.2">
      <c r="A577" s="8" t="s">
        <v>276</v>
      </c>
      <c r="B577" s="7" t="s">
        <v>0</v>
      </c>
      <c r="C577" s="6">
        <v>2.1945144250899999</v>
      </c>
      <c r="D577" s="5">
        <v>4.9534613435599999E-2</v>
      </c>
    </row>
    <row r="578" spans="1:4" x14ac:dyDescent="0.2">
      <c r="A578" s="8" t="s">
        <v>275</v>
      </c>
      <c r="B578" s="7" t="s">
        <v>0</v>
      </c>
      <c r="C578" s="6">
        <v>2.1942598593099998</v>
      </c>
      <c r="D578" s="5">
        <v>4.9534613435599999E-2</v>
      </c>
    </row>
    <row r="579" spans="1:4" x14ac:dyDescent="0.2">
      <c r="A579" s="8" t="s">
        <v>274</v>
      </c>
      <c r="B579" s="7" t="s">
        <v>0</v>
      </c>
      <c r="C579" s="6">
        <v>2.1940952573399999</v>
      </c>
      <c r="D579" s="5">
        <v>4.9534613435599999E-2</v>
      </c>
    </row>
    <row r="580" spans="1:4" x14ac:dyDescent="0.2">
      <c r="A580" s="8" t="s">
        <v>273</v>
      </c>
      <c r="B580" s="7" t="s">
        <v>0</v>
      </c>
      <c r="C580" s="6">
        <v>2.1937505988299999</v>
      </c>
      <c r="D580" s="5">
        <v>4.9534613435599999E-2</v>
      </c>
    </row>
    <row r="581" spans="1:4" x14ac:dyDescent="0.2">
      <c r="A581" s="8" t="s">
        <v>272</v>
      </c>
      <c r="B581" s="7" t="s">
        <v>0</v>
      </c>
      <c r="C581" s="6">
        <v>2.1931147657999999</v>
      </c>
      <c r="D581" s="5">
        <v>4.9534613435599999E-2</v>
      </c>
    </row>
    <row r="582" spans="1:4" x14ac:dyDescent="0.2">
      <c r="A582" s="8" t="s">
        <v>271</v>
      </c>
      <c r="B582" s="7" t="s">
        <v>0</v>
      </c>
      <c r="C582" s="6">
        <v>2.1900342116</v>
      </c>
      <c r="D582" s="5">
        <v>4.9534613435599999E-2</v>
      </c>
    </row>
    <row r="583" spans="1:4" x14ac:dyDescent="0.2">
      <c r="A583" s="8" t="s">
        <v>270</v>
      </c>
      <c r="B583" s="7" t="s">
        <v>0</v>
      </c>
      <c r="C583" s="6">
        <v>2.1873007073799999</v>
      </c>
      <c r="D583" s="5">
        <v>4.9534613435599999E-2</v>
      </c>
    </row>
    <row r="584" spans="1:4" x14ac:dyDescent="0.2">
      <c r="A584" s="8" t="s">
        <v>269</v>
      </c>
      <c r="B584" s="7" t="s">
        <v>0</v>
      </c>
      <c r="C584" s="6">
        <v>2.18664913837</v>
      </c>
      <c r="D584" s="5">
        <v>4.9534613435599999E-2</v>
      </c>
    </row>
    <row r="585" spans="1:4" x14ac:dyDescent="0.2">
      <c r="A585" s="8" t="s">
        <v>268</v>
      </c>
      <c r="B585" s="7" t="s">
        <v>0</v>
      </c>
      <c r="C585" s="6">
        <v>2.18643955312</v>
      </c>
      <c r="D585" s="5">
        <v>4.9534613435599999E-2</v>
      </c>
    </row>
    <row r="586" spans="1:4" x14ac:dyDescent="0.2">
      <c r="A586" s="8" t="s">
        <v>267</v>
      </c>
      <c r="B586" s="7" t="s">
        <v>0</v>
      </c>
      <c r="C586" s="6">
        <v>2.18637933189</v>
      </c>
      <c r="D586" s="5">
        <v>4.9534613435599999E-2</v>
      </c>
    </row>
    <row r="587" spans="1:4" x14ac:dyDescent="0.2">
      <c r="A587" s="8" t="s">
        <v>266</v>
      </c>
      <c r="B587" s="7" t="s">
        <v>0</v>
      </c>
      <c r="C587" s="6">
        <v>2.1853030925899999</v>
      </c>
      <c r="D587" s="5">
        <v>4.9534613435599999E-2</v>
      </c>
    </row>
    <row r="588" spans="1:4" x14ac:dyDescent="0.2">
      <c r="A588" s="8" t="s">
        <v>265</v>
      </c>
      <c r="B588" s="7" t="s">
        <v>0</v>
      </c>
      <c r="C588" s="6">
        <v>2.1841004583700001</v>
      </c>
      <c r="D588" s="5">
        <v>4.9534613435599999E-2</v>
      </c>
    </row>
    <row r="589" spans="1:4" x14ac:dyDescent="0.2">
      <c r="A589" s="8" t="s">
        <v>264</v>
      </c>
      <c r="B589" s="7" t="s">
        <v>0</v>
      </c>
      <c r="C589" s="6">
        <v>2.1825882694800001</v>
      </c>
      <c r="D589" s="5">
        <v>4.9534613435599999E-2</v>
      </c>
    </row>
    <row r="590" spans="1:4" x14ac:dyDescent="0.2">
      <c r="A590" s="8" t="s">
        <v>263</v>
      </c>
      <c r="B590" s="7" t="s">
        <v>0</v>
      </c>
      <c r="C590" s="6">
        <v>2.18196897226</v>
      </c>
      <c r="D590" s="5">
        <v>4.9534613435599999E-2</v>
      </c>
    </row>
    <row r="591" spans="1:4" x14ac:dyDescent="0.2">
      <c r="A591" s="8" t="s">
        <v>262</v>
      </c>
      <c r="B591" s="7" t="s">
        <v>0</v>
      </c>
      <c r="C591" s="6">
        <v>2.1798329037099999</v>
      </c>
      <c r="D591" s="5">
        <v>4.9534613435599999E-2</v>
      </c>
    </row>
    <row r="592" spans="1:4" x14ac:dyDescent="0.2">
      <c r="A592" s="8" t="s">
        <v>261</v>
      </c>
      <c r="B592" s="7" t="s">
        <v>0</v>
      </c>
      <c r="C592" s="6">
        <v>2.1795403089800001</v>
      </c>
      <c r="D592" s="5">
        <v>4.9534613435599999E-2</v>
      </c>
    </row>
    <row r="593" spans="1:4" x14ac:dyDescent="0.2">
      <c r="A593" s="8" t="s">
        <v>260</v>
      </c>
      <c r="B593" s="7" t="s">
        <v>0</v>
      </c>
      <c r="C593" s="6">
        <v>2.1762023806299999</v>
      </c>
      <c r="D593" s="5">
        <v>4.9534613435599999E-2</v>
      </c>
    </row>
    <row r="594" spans="1:4" x14ac:dyDescent="0.2">
      <c r="A594" s="8" t="s">
        <v>259</v>
      </c>
      <c r="B594" s="7" t="s">
        <v>0</v>
      </c>
      <c r="C594" s="6">
        <v>2.1756872002300001</v>
      </c>
      <c r="D594" s="5">
        <v>4.9534613435599999E-2</v>
      </c>
    </row>
    <row r="595" spans="1:4" x14ac:dyDescent="0.2">
      <c r="A595" s="8" t="s">
        <v>258</v>
      </c>
      <c r="B595" s="7" t="s">
        <v>0</v>
      </c>
      <c r="C595" s="6">
        <v>2.1740134274799998</v>
      </c>
      <c r="D595" s="5">
        <v>4.9534613435599999E-2</v>
      </c>
    </row>
    <row r="596" spans="1:4" x14ac:dyDescent="0.2">
      <c r="A596" s="8" t="s">
        <v>257</v>
      </c>
      <c r="B596" s="7" t="s">
        <v>0</v>
      </c>
      <c r="C596" s="6">
        <v>2.1723581583399998</v>
      </c>
      <c r="D596" s="5">
        <v>4.9534613435599999E-2</v>
      </c>
    </row>
    <row r="597" spans="1:4" x14ac:dyDescent="0.2">
      <c r="A597" s="8" t="s">
        <v>256</v>
      </c>
      <c r="B597" s="7" t="s">
        <v>0</v>
      </c>
      <c r="C597" s="6">
        <v>2.1723208812000001</v>
      </c>
      <c r="D597" s="5">
        <v>4.9534613435599999E-2</v>
      </c>
    </row>
    <row r="598" spans="1:4" x14ac:dyDescent="0.2">
      <c r="A598" s="8" t="s">
        <v>255</v>
      </c>
      <c r="B598" s="7" t="s">
        <v>0</v>
      </c>
      <c r="C598" s="6">
        <v>2.1719069596199998</v>
      </c>
      <c r="D598" s="5">
        <v>4.9534613435599999E-2</v>
      </c>
    </row>
    <row r="599" spans="1:4" x14ac:dyDescent="0.2">
      <c r="A599" s="8" t="s">
        <v>254</v>
      </c>
      <c r="B599" s="7" t="s">
        <v>0</v>
      </c>
      <c r="C599" s="6">
        <v>2.1698453568199998</v>
      </c>
      <c r="D599" s="5">
        <v>4.9534613435599999E-2</v>
      </c>
    </row>
    <row r="600" spans="1:4" x14ac:dyDescent="0.2">
      <c r="A600" s="8" t="s">
        <v>253</v>
      </c>
      <c r="B600" s="7" t="s">
        <v>0</v>
      </c>
      <c r="C600" s="6">
        <v>2.1694501564599999</v>
      </c>
      <c r="D600" s="5">
        <v>4.9534613435599999E-2</v>
      </c>
    </row>
    <row r="601" spans="1:4" x14ac:dyDescent="0.2">
      <c r="A601" s="8" t="s">
        <v>252</v>
      </c>
      <c r="B601" s="7" t="s">
        <v>0</v>
      </c>
      <c r="C601" s="6">
        <v>2.1675663563000001</v>
      </c>
      <c r="D601" s="5">
        <v>4.9534613435599999E-2</v>
      </c>
    </row>
    <row r="602" spans="1:4" x14ac:dyDescent="0.2">
      <c r="A602" s="8" t="s">
        <v>251</v>
      </c>
      <c r="B602" s="7" t="s">
        <v>0</v>
      </c>
      <c r="C602" s="6">
        <v>2.16711514054</v>
      </c>
      <c r="D602" s="5">
        <v>4.9534613435599999E-2</v>
      </c>
    </row>
    <row r="603" spans="1:4" x14ac:dyDescent="0.2">
      <c r="A603" s="8" t="s">
        <v>250</v>
      </c>
      <c r="B603" s="7" t="s">
        <v>0</v>
      </c>
      <c r="C603" s="6">
        <v>2.1668799466899999</v>
      </c>
      <c r="D603" s="5">
        <v>4.9534613435599999E-2</v>
      </c>
    </row>
    <row r="604" spans="1:4" x14ac:dyDescent="0.2">
      <c r="A604" s="8" t="s">
        <v>249</v>
      </c>
      <c r="B604" s="7" t="s">
        <v>0</v>
      </c>
      <c r="C604" s="6">
        <v>2.1667229235200001</v>
      </c>
      <c r="D604" s="5">
        <v>4.9534613435599999E-2</v>
      </c>
    </row>
    <row r="605" spans="1:4" x14ac:dyDescent="0.2">
      <c r="A605" s="8" t="s">
        <v>248</v>
      </c>
      <c r="B605" s="7" t="s">
        <v>0</v>
      </c>
      <c r="C605" s="6">
        <v>2.1663066520099998</v>
      </c>
      <c r="D605" s="5">
        <v>4.9534613435599999E-2</v>
      </c>
    </row>
    <row r="606" spans="1:4" x14ac:dyDescent="0.2">
      <c r="A606" s="8" t="s">
        <v>247</v>
      </c>
      <c r="B606" s="7" t="s">
        <v>0</v>
      </c>
      <c r="C606" s="6">
        <v>2.16530102725</v>
      </c>
      <c r="D606" s="5">
        <v>4.9534613435599999E-2</v>
      </c>
    </row>
    <row r="607" spans="1:4" x14ac:dyDescent="0.2">
      <c r="A607" s="8" t="s">
        <v>246</v>
      </c>
      <c r="B607" s="7" t="s">
        <v>0</v>
      </c>
      <c r="C607" s="6">
        <v>2.1629865465</v>
      </c>
      <c r="D607" s="5">
        <v>4.9534613435599999E-2</v>
      </c>
    </row>
    <row r="608" spans="1:4" x14ac:dyDescent="0.2">
      <c r="A608" s="8" t="s">
        <v>245</v>
      </c>
      <c r="B608" s="7" t="s">
        <v>0</v>
      </c>
      <c r="C608" s="6">
        <v>2.16023224492</v>
      </c>
      <c r="D608" s="5">
        <v>4.9534613435599999E-2</v>
      </c>
    </row>
    <row r="609" spans="1:4" x14ac:dyDescent="0.2">
      <c r="A609" s="8" t="s">
        <v>244</v>
      </c>
      <c r="B609" s="7" t="s">
        <v>0</v>
      </c>
      <c r="C609" s="6">
        <v>2.1596330475899999</v>
      </c>
      <c r="D609" s="5">
        <v>4.9534613435599999E-2</v>
      </c>
    </row>
    <row r="610" spans="1:4" x14ac:dyDescent="0.2">
      <c r="A610" s="8" t="s">
        <v>243</v>
      </c>
      <c r="B610" s="7" t="s">
        <v>0</v>
      </c>
      <c r="C610" s="6">
        <v>2.1590203530699998</v>
      </c>
      <c r="D610" s="5">
        <v>4.9534613435599999E-2</v>
      </c>
    </row>
    <row r="611" spans="1:4" x14ac:dyDescent="0.2">
      <c r="A611" s="8" t="s">
        <v>242</v>
      </c>
      <c r="B611" s="7" t="s">
        <v>0</v>
      </c>
      <c r="C611" s="6">
        <v>2.1582920048899998</v>
      </c>
      <c r="D611" s="5">
        <v>4.9534613435599999E-2</v>
      </c>
    </row>
    <row r="612" spans="1:4" x14ac:dyDescent="0.2">
      <c r="A612" s="8" t="s">
        <v>241</v>
      </c>
      <c r="B612" s="7" t="s">
        <v>0</v>
      </c>
      <c r="C612" s="6">
        <v>2.1577434825699999</v>
      </c>
      <c r="D612" s="5">
        <v>4.9534613435599999E-2</v>
      </c>
    </row>
    <row r="613" spans="1:4" x14ac:dyDescent="0.2">
      <c r="A613" s="8" t="s">
        <v>240</v>
      </c>
      <c r="B613" s="7" t="s">
        <v>0</v>
      </c>
      <c r="C613" s="6">
        <v>2.1575017562699998</v>
      </c>
      <c r="D613" s="5">
        <v>3.6903953613699997E-2</v>
      </c>
    </row>
    <row r="614" spans="1:4" x14ac:dyDescent="0.2">
      <c r="A614" s="8" t="s">
        <v>239</v>
      </c>
      <c r="B614" s="7" t="s">
        <v>0</v>
      </c>
      <c r="C614" s="6">
        <v>2.1570388599600001</v>
      </c>
      <c r="D614" s="5">
        <v>4.9534613435599999E-2</v>
      </c>
    </row>
    <row r="615" spans="1:4" x14ac:dyDescent="0.2">
      <c r="A615" s="8" t="s">
        <v>238</v>
      </c>
      <c r="B615" s="7" t="s">
        <v>0</v>
      </c>
      <c r="C615" s="6">
        <v>2.1567661464199999</v>
      </c>
      <c r="D615" s="5">
        <v>4.9534613435599999E-2</v>
      </c>
    </row>
    <row r="616" spans="1:4" x14ac:dyDescent="0.2">
      <c r="A616" s="8" t="s">
        <v>237</v>
      </c>
      <c r="B616" s="7" t="s">
        <v>0</v>
      </c>
      <c r="C616" s="6">
        <v>2.15198723486</v>
      </c>
      <c r="D616" s="5">
        <v>4.9534613435599999E-2</v>
      </c>
    </row>
    <row r="617" spans="1:4" x14ac:dyDescent="0.2">
      <c r="A617" s="8" t="s">
        <v>236</v>
      </c>
      <c r="B617" s="7" t="s">
        <v>0</v>
      </c>
      <c r="C617" s="6">
        <v>2.1511404658300002</v>
      </c>
      <c r="D617" s="5">
        <v>4.9534613435599999E-2</v>
      </c>
    </row>
    <row r="618" spans="1:4" x14ac:dyDescent="0.2">
      <c r="A618" s="8" t="s">
        <v>235</v>
      </c>
      <c r="B618" s="7" t="s">
        <v>0</v>
      </c>
      <c r="C618" s="6">
        <v>2.15057979366</v>
      </c>
      <c r="D618" s="5">
        <v>4.9534613435599999E-2</v>
      </c>
    </row>
    <row r="619" spans="1:4" x14ac:dyDescent="0.2">
      <c r="A619" s="8" t="s">
        <v>234</v>
      </c>
      <c r="B619" s="7" t="s">
        <v>0</v>
      </c>
      <c r="C619" s="6">
        <v>2.1500192943599998</v>
      </c>
      <c r="D619" s="5">
        <v>4.9534613435599999E-2</v>
      </c>
    </row>
    <row r="620" spans="1:4" x14ac:dyDescent="0.2">
      <c r="A620" s="8" t="s">
        <v>233</v>
      </c>
      <c r="B620" s="7" t="s">
        <v>0</v>
      </c>
      <c r="C620" s="6">
        <v>2.1490107478299998</v>
      </c>
      <c r="D620" s="5">
        <v>4.9534613435599999E-2</v>
      </c>
    </row>
    <row r="621" spans="1:4" x14ac:dyDescent="0.2">
      <c r="A621" s="8" t="s">
        <v>232</v>
      </c>
      <c r="B621" s="7" t="s">
        <v>0</v>
      </c>
      <c r="C621" s="6">
        <v>2.1487963967399999</v>
      </c>
      <c r="D621" s="5">
        <v>4.9534613435599999E-2</v>
      </c>
    </row>
    <row r="622" spans="1:4" x14ac:dyDescent="0.2">
      <c r="A622" s="8" t="s">
        <v>231</v>
      </c>
      <c r="B622" s="7" t="s">
        <v>0</v>
      </c>
      <c r="C622" s="6">
        <v>2.1483829292999999</v>
      </c>
      <c r="D622" s="5">
        <v>4.9534613435599999E-2</v>
      </c>
    </row>
    <row r="623" spans="1:4" x14ac:dyDescent="0.2">
      <c r="A623" s="8" t="s">
        <v>230</v>
      </c>
      <c r="B623" s="7" t="s">
        <v>0</v>
      </c>
      <c r="C623" s="6">
        <v>2.1479247473099998</v>
      </c>
      <c r="D623" s="5">
        <v>4.9534613435599999E-2</v>
      </c>
    </row>
    <row r="624" spans="1:4" x14ac:dyDescent="0.2">
      <c r="A624" s="8" t="s">
        <v>229</v>
      </c>
      <c r="B624" s="7" t="s">
        <v>0</v>
      </c>
      <c r="C624" s="6">
        <v>2.1478980144499999</v>
      </c>
      <c r="D624" s="5">
        <v>4.9534613435599999E-2</v>
      </c>
    </row>
    <row r="625" spans="1:4" x14ac:dyDescent="0.2">
      <c r="A625" s="8" t="s">
        <v>228</v>
      </c>
      <c r="B625" s="7" t="s">
        <v>0</v>
      </c>
      <c r="C625" s="6">
        <v>2.1474356456399999</v>
      </c>
      <c r="D625" s="5">
        <v>4.9534613435599999E-2</v>
      </c>
    </row>
    <row r="626" spans="1:4" x14ac:dyDescent="0.2">
      <c r="A626" s="8" t="s">
        <v>227</v>
      </c>
      <c r="B626" s="7" t="s">
        <v>0</v>
      </c>
      <c r="C626" s="6">
        <v>2.14670235063</v>
      </c>
      <c r="D626" s="5">
        <v>4.9534613435599999E-2</v>
      </c>
    </row>
    <row r="627" spans="1:4" x14ac:dyDescent="0.2">
      <c r="A627" s="8" t="s">
        <v>226</v>
      </c>
      <c r="B627" s="7" t="s">
        <v>0</v>
      </c>
      <c r="C627" s="6">
        <v>2.1446757561999998</v>
      </c>
      <c r="D627" s="5">
        <v>4.9534613435599999E-2</v>
      </c>
    </row>
    <row r="628" spans="1:4" x14ac:dyDescent="0.2">
      <c r="A628" s="8" t="s">
        <v>225</v>
      </c>
      <c r="B628" s="7" t="s">
        <v>0</v>
      </c>
      <c r="C628" s="6">
        <v>2.1443713315899999</v>
      </c>
      <c r="D628" s="5">
        <v>4.9534613435599999E-2</v>
      </c>
    </row>
    <row r="629" spans="1:4" x14ac:dyDescent="0.2">
      <c r="A629" s="8" t="s">
        <v>224</v>
      </c>
      <c r="B629" s="7" t="s">
        <v>0</v>
      </c>
      <c r="C629" s="6">
        <v>2.1433241227600002</v>
      </c>
      <c r="D629" s="5">
        <v>4.9534613435599999E-2</v>
      </c>
    </row>
    <row r="630" spans="1:4" x14ac:dyDescent="0.2">
      <c r="A630" s="8" t="s">
        <v>223</v>
      </c>
      <c r="B630" s="7" t="s">
        <v>0</v>
      </c>
      <c r="C630" s="6">
        <v>2.1424042062500002</v>
      </c>
      <c r="D630" s="5">
        <v>4.9534613435599999E-2</v>
      </c>
    </row>
    <row r="631" spans="1:4" x14ac:dyDescent="0.2">
      <c r="A631" s="8" t="s">
        <v>222</v>
      </c>
      <c r="B631" s="7" t="s">
        <v>0</v>
      </c>
      <c r="C631" s="6">
        <v>2.1422269380399999</v>
      </c>
      <c r="D631" s="5">
        <v>4.9534613435599999E-2</v>
      </c>
    </row>
    <row r="632" spans="1:4" x14ac:dyDescent="0.2">
      <c r="A632" s="8" t="s">
        <v>221</v>
      </c>
      <c r="B632" s="7" t="s">
        <v>0</v>
      </c>
      <c r="C632" s="6">
        <v>2.1413234211900001</v>
      </c>
      <c r="D632" s="5">
        <v>4.9534613435599999E-2</v>
      </c>
    </row>
    <row r="633" spans="1:4" x14ac:dyDescent="0.2">
      <c r="A633" s="8" t="s">
        <v>220</v>
      </c>
      <c r="B633" s="7" t="s">
        <v>0</v>
      </c>
      <c r="C633" s="6">
        <v>2.1405402199900001</v>
      </c>
      <c r="D633" s="5">
        <v>4.9534613435599999E-2</v>
      </c>
    </row>
    <row r="634" spans="1:4" x14ac:dyDescent="0.2">
      <c r="A634" s="8" t="s">
        <v>219</v>
      </c>
      <c r="B634" s="7" t="s">
        <v>0</v>
      </c>
      <c r="C634" s="6">
        <v>2.13950066053</v>
      </c>
      <c r="D634" s="5">
        <v>4.9534613435599999E-2</v>
      </c>
    </row>
    <row r="635" spans="1:4" x14ac:dyDescent="0.2">
      <c r="A635" s="8" t="s">
        <v>218</v>
      </c>
      <c r="B635" s="7" t="s">
        <v>0</v>
      </c>
      <c r="C635" s="6">
        <v>2.13912271931</v>
      </c>
      <c r="D635" s="5">
        <v>4.9534613435599999E-2</v>
      </c>
    </row>
    <row r="636" spans="1:4" x14ac:dyDescent="0.2">
      <c r="A636" s="8" t="s">
        <v>217</v>
      </c>
      <c r="B636" s="7" t="s">
        <v>0</v>
      </c>
      <c r="C636" s="6">
        <v>2.1388645497700001</v>
      </c>
      <c r="D636" s="5">
        <v>4.9534613435599999E-2</v>
      </c>
    </row>
    <row r="637" spans="1:4" x14ac:dyDescent="0.2">
      <c r="A637" s="8" t="s">
        <v>216</v>
      </c>
      <c r="B637" s="7" t="s">
        <v>0</v>
      </c>
      <c r="C637" s="6">
        <v>2.1352347996800001</v>
      </c>
      <c r="D637" s="5">
        <v>4.9534613435599999E-2</v>
      </c>
    </row>
    <row r="638" spans="1:4" x14ac:dyDescent="0.2">
      <c r="A638" s="8" t="s">
        <v>215</v>
      </c>
      <c r="B638" s="7" t="s">
        <v>0</v>
      </c>
      <c r="C638" s="6">
        <v>2.1343902540199999</v>
      </c>
      <c r="D638" s="5">
        <v>4.9534613435599999E-2</v>
      </c>
    </row>
    <row r="639" spans="1:4" x14ac:dyDescent="0.2">
      <c r="A639" s="8" t="s">
        <v>214</v>
      </c>
      <c r="B639" s="7" t="s">
        <v>0</v>
      </c>
      <c r="C639" s="6">
        <v>2.13186218311</v>
      </c>
      <c r="D639" s="5">
        <v>4.9534613435599999E-2</v>
      </c>
    </row>
    <row r="640" spans="1:4" x14ac:dyDescent="0.2">
      <c r="A640" s="8" t="s">
        <v>213</v>
      </c>
      <c r="B640" s="7" t="s">
        <v>0</v>
      </c>
      <c r="C640" s="6">
        <v>2.1262401583199999</v>
      </c>
      <c r="D640" s="5">
        <v>4.9534613435599999E-2</v>
      </c>
    </row>
    <row r="641" spans="1:4" x14ac:dyDescent="0.2">
      <c r="A641" s="8" t="s">
        <v>212</v>
      </c>
      <c r="B641" s="7" t="s">
        <v>0</v>
      </c>
      <c r="C641" s="6">
        <v>2.1251331044700001</v>
      </c>
      <c r="D641" s="5">
        <v>4.9534613435599999E-2</v>
      </c>
    </row>
    <row r="642" spans="1:4" x14ac:dyDescent="0.2">
      <c r="A642" s="8" t="s">
        <v>211</v>
      </c>
      <c r="B642" s="7" t="s">
        <v>0</v>
      </c>
      <c r="C642" s="6">
        <v>2.12484388242</v>
      </c>
      <c r="D642" s="5">
        <v>4.9534613435599999E-2</v>
      </c>
    </row>
    <row r="643" spans="1:4" x14ac:dyDescent="0.2">
      <c r="A643" s="8" t="s">
        <v>210</v>
      </c>
      <c r="B643" s="7" t="s">
        <v>0</v>
      </c>
      <c r="C643" s="6">
        <v>2.1246613817600002</v>
      </c>
      <c r="D643" s="5">
        <v>4.9534613435599999E-2</v>
      </c>
    </row>
    <row r="644" spans="1:4" x14ac:dyDescent="0.2">
      <c r="A644" s="8" t="s">
        <v>209</v>
      </c>
      <c r="B644" s="7" t="s">
        <v>0</v>
      </c>
      <c r="C644" s="6">
        <v>2.1232079839</v>
      </c>
      <c r="D644" s="5">
        <v>4.9534613435599999E-2</v>
      </c>
    </row>
    <row r="645" spans="1:4" x14ac:dyDescent="0.2">
      <c r="A645" s="8" t="s">
        <v>208</v>
      </c>
      <c r="B645" s="7" t="s">
        <v>0</v>
      </c>
      <c r="C645" s="6">
        <v>2.1218279575799999</v>
      </c>
      <c r="D645" s="5">
        <v>4.9534613435599999E-2</v>
      </c>
    </row>
    <row r="646" spans="1:4" x14ac:dyDescent="0.2">
      <c r="A646" s="8" t="s">
        <v>207</v>
      </c>
      <c r="B646" s="7" t="s">
        <v>0</v>
      </c>
      <c r="C646" s="6">
        <v>2.1214430339299999</v>
      </c>
      <c r="D646" s="5">
        <v>4.9534613435599999E-2</v>
      </c>
    </row>
    <row r="647" spans="1:4" x14ac:dyDescent="0.2">
      <c r="A647" s="8" t="s">
        <v>206</v>
      </c>
      <c r="B647" s="7" t="s">
        <v>0</v>
      </c>
      <c r="C647" s="6">
        <v>2.1191523506799999</v>
      </c>
      <c r="D647" s="5">
        <v>4.9534613435599999E-2</v>
      </c>
    </row>
    <row r="648" spans="1:4" x14ac:dyDescent="0.2">
      <c r="A648" s="8" t="s">
        <v>205</v>
      </c>
      <c r="B648" s="7" t="s">
        <v>0</v>
      </c>
      <c r="C648" s="6">
        <v>2.1183296218500001</v>
      </c>
      <c r="D648" s="5">
        <v>4.9534613435599999E-2</v>
      </c>
    </row>
    <row r="649" spans="1:4" x14ac:dyDescent="0.2">
      <c r="A649" s="8" t="s">
        <v>204</v>
      </c>
      <c r="B649" s="7" t="s">
        <v>0</v>
      </c>
      <c r="C649" s="6">
        <v>2.11827273364</v>
      </c>
      <c r="D649" s="5">
        <v>4.9534613435599999E-2</v>
      </c>
    </row>
    <row r="650" spans="1:4" x14ac:dyDescent="0.2">
      <c r="A650" s="8" t="s">
        <v>203</v>
      </c>
      <c r="B650" s="7" t="s">
        <v>0</v>
      </c>
      <c r="C650" s="6">
        <v>2.1179606211199999</v>
      </c>
      <c r="D650" s="5">
        <v>4.9534613435599999E-2</v>
      </c>
    </row>
    <row r="651" spans="1:4" x14ac:dyDescent="0.2">
      <c r="A651" s="8" t="s">
        <v>202</v>
      </c>
      <c r="B651" s="7" t="s">
        <v>0</v>
      </c>
      <c r="C651" s="6">
        <v>2.1163000364000002</v>
      </c>
      <c r="D651" s="5">
        <v>4.9534613435599999E-2</v>
      </c>
    </row>
    <row r="652" spans="1:4" x14ac:dyDescent="0.2">
      <c r="A652" s="8" t="s">
        <v>201</v>
      </c>
      <c r="B652" s="7" t="s">
        <v>0</v>
      </c>
      <c r="C652" s="6">
        <v>2.1149329728300001</v>
      </c>
      <c r="D652" s="5">
        <v>4.9534613435599999E-2</v>
      </c>
    </row>
    <row r="653" spans="1:4" x14ac:dyDescent="0.2">
      <c r="A653" s="8" t="s">
        <v>200</v>
      </c>
      <c r="B653" s="7" t="s">
        <v>0</v>
      </c>
      <c r="C653" s="6">
        <v>2.1136888274099999</v>
      </c>
      <c r="D653" s="5">
        <v>4.9534613435599999E-2</v>
      </c>
    </row>
    <row r="654" spans="1:4" x14ac:dyDescent="0.2">
      <c r="A654" s="8" t="s">
        <v>199</v>
      </c>
      <c r="B654" s="7" t="s">
        <v>0</v>
      </c>
      <c r="C654" s="6">
        <v>2.1136462064399999</v>
      </c>
      <c r="D654" s="5">
        <v>4.9534613435599999E-2</v>
      </c>
    </row>
    <row r="655" spans="1:4" x14ac:dyDescent="0.2">
      <c r="A655" s="8" t="s">
        <v>198</v>
      </c>
      <c r="B655" s="7" t="s">
        <v>0</v>
      </c>
      <c r="C655" s="6">
        <v>2.1120794841700001</v>
      </c>
      <c r="D655" s="5">
        <v>4.9534613435599999E-2</v>
      </c>
    </row>
    <row r="656" spans="1:4" x14ac:dyDescent="0.2">
      <c r="A656" s="8" t="s">
        <v>197</v>
      </c>
      <c r="B656" s="7" t="s">
        <v>0</v>
      </c>
      <c r="C656" s="6">
        <v>2.1114400472099999</v>
      </c>
      <c r="D656" s="5">
        <v>4.9534613435599999E-2</v>
      </c>
    </row>
    <row r="657" spans="1:4" x14ac:dyDescent="0.2">
      <c r="A657" s="8" t="s">
        <v>196</v>
      </c>
      <c r="B657" s="7" t="s">
        <v>0</v>
      </c>
      <c r="C657" s="6">
        <v>2.10757167564</v>
      </c>
      <c r="D657" s="5">
        <v>4.9534613435599999E-2</v>
      </c>
    </row>
    <row r="658" spans="1:4" x14ac:dyDescent="0.2">
      <c r="A658" s="8" t="s">
        <v>195</v>
      </c>
      <c r="B658" s="7" t="s">
        <v>0</v>
      </c>
      <c r="C658" s="6">
        <v>2.1061690593</v>
      </c>
      <c r="D658" s="5">
        <v>4.9534613435599999E-2</v>
      </c>
    </row>
    <row r="659" spans="1:4" x14ac:dyDescent="0.2">
      <c r="A659" s="8" t="s">
        <v>194</v>
      </c>
      <c r="B659" s="7" t="s">
        <v>0</v>
      </c>
      <c r="C659" s="6">
        <v>2.1048654449900002</v>
      </c>
      <c r="D659" s="5">
        <v>4.9534613435599999E-2</v>
      </c>
    </row>
    <row r="660" spans="1:4" x14ac:dyDescent="0.2">
      <c r="A660" s="8" t="s">
        <v>193</v>
      </c>
      <c r="B660" s="7" t="s">
        <v>0</v>
      </c>
      <c r="C660" s="6">
        <v>2.0985446593099999</v>
      </c>
      <c r="D660" s="5">
        <v>4.9534613435599999E-2</v>
      </c>
    </row>
    <row r="661" spans="1:4" x14ac:dyDescent="0.2">
      <c r="A661" s="8" t="s">
        <v>192</v>
      </c>
      <c r="B661" s="7" t="s">
        <v>0</v>
      </c>
      <c r="C661" s="6">
        <v>2.09805869817</v>
      </c>
      <c r="D661" s="5">
        <v>4.9534613435599999E-2</v>
      </c>
    </row>
    <row r="662" spans="1:4" x14ac:dyDescent="0.2">
      <c r="A662" s="8" t="s">
        <v>191</v>
      </c>
      <c r="B662" s="7" t="s">
        <v>0</v>
      </c>
      <c r="C662" s="6">
        <v>2.0977291467599999</v>
      </c>
      <c r="D662" s="5">
        <v>4.9534613435599999E-2</v>
      </c>
    </row>
    <row r="663" spans="1:4" x14ac:dyDescent="0.2">
      <c r="A663" s="8" t="s">
        <v>190</v>
      </c>
      <c r="B663" s="7" t="s">
        <v>0</v>
      </c>
      <c r="C663" s="6">
        <v>2.0977159131900001</v>
      </c>
      <c r="D663" s="5">
        <v>4.9534613435599999E-2</v>
      </c>
    </row>
    <row r="664" spans="1:4" x14ac:dyDescent="0.2">
      <c r="A664" s="8" t="s">
        <v>189</v>
      </c>
      <c r="B664" s="7" t="s">
        <v>0</v>
      </c>
      <c r="C664" s="6">
        <v>2.0963167488700001</v>
      </c>
      <c r="D664" s="5">
        <v>4.9534613435599999E-2</v>
      </c>
    </row>
    <row r="665" spans="1:4" x14ac:dyDescent="0.2">
      <c r="A665" s="8" t="s">
        <v>188</v>
      </c>
      <c r="B665" s="7" t="s">
        <v>0</v>
      </c>
      <c r="C665" s="6">
        <v>2.09465113642</v>
      </c>
      <c r="D665" s="5">
        <v>4.9534613435599999E-2</v>
      </c>
    </row>
    <row r="666" spans="1:4" x14ac:dyDescent="0.2">
      <c r="A666" s="8" t="s">
        <v>187</v>
      </c>
      <c r="B666" s="7" t="s">
        <v>0</v>
      </c>
      <c r="C666" s="6">
        <v>2.0920823091499998</v>
      </c>
      <c r="D666" s="5">
        <v>4.9534613435599999E-2</v>
      </c>
    </row>
    <row r="667" spans="1:4" x14ac:dyDescent="0.2">
      <c r="A667" s="8" t="s">
        <v>186</v>
      </c>
      <c r="B667" s="7" t="s">
        <v>0</v>
      </c>
      <c r="C667" s="6">
        <v>2.0900813298599998</v>
      </c>
      <c r="D667" s="5">
        <v>4.9534613435599999E-2</v>
      </c>
    </row>
    <row r="668" spans="1:4" x14ac:dyDescent="0.2">
      <c r="A668" s="8" t="s">
        <v>185</v>
      </c>
      <c r="B668" s="7" t="s">
        <v>0</v>
      </c>
      <c r="C668" s="6">
        <v>2.0856521530599998</v>
      </c>
      <c r="D668" s="5">
        <v>4.9534613435599999E-2</v>
      </c>
    </row>
    <row r="669" spans="1:4" x14ac:dyDescent="0.2">
      <c r="A669" s="8" t="s">
        <v>184</v>
      </c>
      <c r="B669" s="7" t="s">
        <v>0</v>
      </c>
      <c r="C669" s="6">
        <v>2.0855844006600002</v>
      </c>
      <c r="D669" s="5">
        <v>4.9534613435599999E-2</v>
      </c>
    </row>
    <row r="670" spans="1:4" x14ac:dyDescent="0.2">
      <c r="A670" s="8" t="s">
        <v>183</v>
      </c>
      <c r="B670" s="7" t="s">
        <v>0</v>
      </c>
      <c r="C670" s="6">
        <v>2.0850628017899999</v>
      </c>
      <c r="D670" s="5">
        <v>4.9534613435599999E-2</v>
      </c>
    </row>
    <row r="671" spans="1:4" x14ac:dyDescent="0.2">
      <c r="A671" s="8" t="s">
        <v>182</v>
      </c>
      <c r="B671" s="7" t="s">
        <v>0</v>
      </c>
      <c r="C671" s="6">
        <v>2.0842607956700001</v>
      </c>
      <c r="D671" s="5">
        <v>4.9534613435599999E-2</v>
      </c>
    </row>
    <row r="672" spans="1:4" x14ac:dyDescent="0.2">
      <c r="A672" s="8" t="s">
        <v>181</v>
      </c>
      <c r="B672" s="7" t="s">
        <v>0</v>
      </c>
      <c r="C672" s="6">
        <v>2.0842232261700002</v>
      </c>
      <c r="D672" s="5">
        <v>4.9534613435599999E-2</v>
      </c>
    </row>
    <row r="673" spans="1:4" x14ac:dyDescent="0.2">
      <c r="A673" s="8" t="s">
        <v>180</v>
      </c>
      <c r="B673" s="7" t="s">
        <v>0</v>
      </c>
      <c r="C673" s="6">
        <v>2.0839618137699998</v>
      </c>
      <c r="D673" s="5">
        <v>4.9534613435599999E-2</v>
      </c>
    </row>
    <row r="674" spans="1:4" x14ac:dyDescent="0.2">
      <c r="A674" s="8" t="s">
        <v>179</v>
      </c>
      <c r="B674" s="7" t="s">
        <v>0</v>
      </c>
      <c r="C674" s="6">
        <v>2.0838228508399999</v>
      </c>
      <c r="D674" s="5">
        <v>4.9534613435599999E-2</v>
      </c>
    </row>
    <row r="675" spans="1:4" x14ac:dyDescent="0.2">
      <c r="A675" s="8" t="s">
        <v>178</v>
      </c>
      <c r="B675" s="7" t="s">
        <v>0</v>
      </c>
      <c r="C675" s="6">
        <v>2.08303197563</v>
      </c>
      <c r="D675" s="5">
        <v>4.9534613435599999E-2</v>
      </c>
    </row>
    <row r="676" spans="1:4" x14ac:dyDescent="0.2">
      <c r="A676" s="8" t="s">
        <v>177</v>
      </c>
      <c r="B676" s="7" t="s">
        <v>0</v>
      </c>
      <c r="C676" s="6">
        <v>2.0825769777200001</v>
      </c>
      <c r="D676" s="5">
        <v>4.9534613435599999E-2</v>
      </c>
    </row>
    <row r="677" spans="1:4" x14ac:dyDescent="0.2">
      <c r="A677" s="8" t="s">
        <v>176</v>
      </c>
      <c r="B677" s="7" t="s">
        <v>0</v>
      </c>
      <c r="C677" s="6">
        <v>2.07788068274</v>
      </c>
      <c r="D677" s="5">
        <v>4.9534613435599999E-2</v>
      </c>
    </row>
    <row r="678" spans="1:4" x14ac:dyDescent="0.2">
      <c r="A678" s="8" t="s">
        <v>175</v>
      </c>
      <c r="B678" s="7" t="s">
        <v>0</v>
      </c>
      <c r="C678" s="6">
        <v>2.0775317065499999</v>
      </c>
      <c r="D678" s="5">
        <v>4.9534613435599999E-2</v>
      </c>
    </row>
    <row r="679" spans="1:4" x14ac:dyDescent="0.2">
      <c r="A679" s="8" t="s">
        <v>174</v>
      </c>
      <c r="B679" s="7" t="s">
        <v>0</v>
      </c>
      <c r="C679" s="6">
        <v>2.0712223595100001</v>
      </c>
      <c r="D679" s="5">
        <v>4.9534613435599999E-2</v>
      </c>
    </row>
    <row r="680" spans="1:4" x14ac:dyDescent="0.2">
      <c r="A680" s="8" t="s">
        <v>173</v>
      </c>
      <c r="B680" s="7" t="s">
        <v>0</v>
      </c>
      <c r="C680" s="6">
        <v>2.0674257043800002</v>
      </c>
      <c r="D680" s="5">
        <v>4.9534613435599999E-2</v>
      </c>
    </row>
    <row r="681" spans="1:4" x14ac:dyDescent="0.2">
      <c r="A681" s="8" t="s">
        <v>172</v>
      </c>
      <c r="B681" s="7" t="s">
        <v>0</v>
      </c>
      <c r="C681" s="6">
        <v>2.0652073548400001</v>
      </c>
      <c r="D681" s="5">
        <v>4.9534613435599999E-2</v>
      </c>
    </row>
    <row r="682" spans="1:4" x14ac:dyDescent="0.2">
      <c r="A682" s="8" t="s">
        <v>171</v>
      </c>
      <c r="B682" s="7" t="s">
        <v>0</v>
      </c>
      <c r="C682" s="6">
        <v>2.06392097761</v>
      </c>
      <c r="D682" s="5">
        <v>4.9534613435599999E-2</v>
      </c>
    </row>
    <row r="683" spans="1:4" x14ac:dyDescent="0.2">
      <c r="A683" s="8" t="s">
        <v>170</v>
      </c>
      <c r="B683" s="7" t="s">
        <v>0</v>
      </c>
      <c r="C683" s="6">
        <v>2.0621553928299998</v>
      </c>
      <c r="D683" s="5">
        <v>4.9534613435599999E-2</v>
      </c>
    </row>
    <row r="684" spans="1:4" x14ac:dyDescent="0.2">
      <c r="A684" s="8" t="s">
        <v>169</v>
      </c>
      <c r="B684" s="7" t="s">
        <v>0</v>
      </c>
      <c r="C684" s="6">
        <v>2.0613164269599999</v>
      </c>
      <c r="D684" s="5">
        <v>4.9534613435599999E-2</v>
      </c>
    </row>
    <row r="685" spans="1:4" x14ac:dyDescent="0.2">
      <c r="A685" s="8" t="s">
        <v>168</v>
      </c>
      <c r="B685" s="7" t="s">
        <v>0</v>
      </c>
      <c r="C685" s="6">
        <v>2.0587679941500001</v>
      </c>
      <c r="D685" s="5">
        <v>4.9534613435599999E-2</v>
      </c>
    </row>
    <row r="686" spans="1:4" x14ac:dyDescent="0.2">
      <c r="A686" s="8" t="s">
        <v>167</v>
      </c>
      <c r="B686" s="7" t="s">
        <v>0</v>
      </c>
      <c r="C686" s="6">
        <v>2.0570365708699998</v>
      </c>
      <c r="D686" s="5">
        <v>4.9534613435599999E-2</v>
      </c>
    </row>
    <row r="687" spans="1:4" x14ac:dyDescent="0.2">
      <c r="A687" s="8" t="s">
        <v>166</v>
      </c>
      <c r="B687" s="7" t="s">
        <v>0</v>
      </c>
      <c r="C687" s="6">
        <v>2.0562421638999999</v>
      </c>
      <c r="D687" s="5">
        <v>4.9534613435599999E-2</v>
      </c>
    </row>
    <row r="688" spans="1:4" x14ac:dyDescent="0.2">
      <c r="A688" s="8" t="s">
        <v>165</v>
      </c>
      <c r="B688" s="7" t="s">
        <v>0</v>
      </c>
      <c r="C688" s="6">
        <v>2.0519432265600002</v>
      </c>
      <c r="D688" s="5">
        <v>4.9534613435599999E-2</v>
      </c>
    </row>
    <row r="689" spans="1:4" x14ac:dyDescent="0.2">
      <c r="A689" s="8" t="s">
        <v>164</v>
      </c>
      <c r="B689" s="7" t="s">
        <v>0</v>
      </c>
      <c r="C689" s="6">
        <v>2.0513782371199998</v>
      </c>
      <c r="D689" s="5">
        <v>4.9534613435599999E-2</v>
      </c>
    </row>
    <row r="690" spans="1:4" x14ac:dyDescent="0.2">
      <c r="A690" s="8" t="s">
        <v>163</v>
      </c>
      <c r="B690" s="7" t="s">
        <v>0</v>
      </c>
      <c r="C690" s="6">
        <v>2.0506869231299998</v>
      </c>
      <c r="D690" s="5">
        <v>4.9534613435599999E-2</v>
      </c>
    </row>
    <row r="691" spans="1:4" x14ac:dyDescent="0.2">
      <c r="A691" s="8" t="s">
        <v>162</v>
      </c>
      <c r="B691" s="7" t="s">
        <v>0</v>
      </c>
      <c r="C691" s="6">
        <v>2.0498976506700002</v>
      </c>
      <c r="D691" s="5">
        <v>4.9534613435599999E-2</v>
      </c>
    </row>
    <row r="692" spans="1:4" x14ac:dyDescent="0.2">
      <c r="A692" s="8" t="s">
        <v>161</v>
      </c>
      <c r="B692" s="7" t="s">
        <v>0</v>
      </c>
      <c r="C692" s="6">
        <v>2.0496437924499999</v>
      </c>
      <c r="D692" s="5">
        <v>4.9534613435599999E-2</v>
      </c>
    </row>
    <row r="693" spans="1:4" x14ac:dyDescent="0.2">
      <c r="A693" s="8" t="s">
        <v>160</v>
      </c>
      <c r="B693" s="7" t="s">
        <v>0</v>
      </c>
      <c r="C693" s="6">
        <v>2.0466277761099998</v>
      </c>
      <c r="D693" s="5">
        <v>4.9534613435599999E-2</v>
      </c>
    </row>
    <row r="694" spans="1:4" x14ac:dyDescent="0.2">
      <c r="A694" s="8" t="s">
        <v>159</v>
      </c>
      <c r="B694" s="7" t="s">
        <v>0</v>
      </c>
      <c r="C694" s="6">
        <v>2.0455687403599998</v>
      </c>
      <c r="D694" s="5">
        <v>4.9534613435599999E-2</v>
      </c>
    </row>
    <row r="695" spans="1:4" x14ac:dyDescent="0.2">
      <c r="A695" s="8" t="s">
        <v>158</v>
      </c>
      <c r="B695" s="7" t="s">
        <v>0</v>
      </c>
      <c r="C695" s="6">
        <v>2.0448326200700002</v>
      </c>
      <c r="D695" s="5">
        <v>4.9534613435599999E-2</v>
      </c>
    </row>
    <row r="696" spans="1:4" x14ac:dyDescent="0.2">
      <c r="A696" s="8" t="s">
        <v>157</v>
      </c>
      <c r="B696" s="7" t="s">
        <v>0</v>
      </c>
      <c r="C696" s="6">
        <v>2.04357740795</v>
      </c>
      <c r="D696" s="5">
        <v>4.9534613435599999E-2</v>
      </c>
    </row>
    <row r="697" spans="1:4" x14ac:dyDescent="0.2">
      <c r="A697" s="8" t="s">
        <v>156</v>
      </c>
      <c r="B697" s="7" t="s">
        <v>0</v>
      </c>
      <c r="C697" s="6">
        <v>2.0431859341399998</v>
      </c>
      <c r="D697" s="5">
        <v>4.9534613435599999E-2</v>
      </c>
    </row>
    <row r="698" spans="1:4" x14ac:dyDescent="0.2">
      <c r="A698" s="8" t="s">
        <v>155</v>
      </c>
      <c r="B698" s="7" t="s">
        <v>0</v>
      </c>
      <c r="C698" s="6">
        <v>2.04312116368</v>
      </c>
      <c r="D698" s="5">
        <v>4.9534613435599999E-2</v>
      </c>
    </row>
    <row r="699" spans="1:4" x14ac:dyDescent="0.2">
      <c r="A699" s="8" t="s">
        <v>154</v>
      </c>
      <c r="B699" s="7" t="s">
        <v>0</v>
      </c>
      <c r="C699" s="6">
        <v>2.0404015253400001</v>
      </c>
      <c r="D699" s="5">
        <v>4.9534613435599999E-2</v>
      </c>
    </row>
    <row r="700" spans="1:4" x14ac:dyDescent="0.2">
      <c r="A700" s="8" t="s">
        <v>153</v>
      </c>
      <c r="B700" s="7" t="s">
        <v>0</v>
      </c>
      <c r="C700" s="6">
        <v>2.04012403207</v>
      </c>
      <c r="D700" s="5">
        <v>4.9534613435599999E-2</v>
      </c>
    </row>
    <row r="701" spans="1:4" x14ac:dyDescent="0.2">
      <c r="A701" s="8" t="s">
        <v>152</v>
      </c>
      <c r="B701" s="7" t="s">
        <v>0</v>
      </c>
      <c r="C701" s="6">
        <v>2.03831567756</v>
      </c>
      <c r="D701" s="5">
        <v>4.9534613435599999E-2</v>
      </c>
    </row>
    <row r="702" spans="1:4" x14ac:dyDescent="0.2">
      <c r="A702" s="8" t="s">
        <v>151</v>
      </c>
      <c r="B702" s="7" t="s">
        <v>0</v>
      </c>
      <c r="C702" s="6">
        <v>2.0377628883900001</v>
      </c>
      <c r="D702" s="5">
        <v>4.9534613435599999E-2</v>
      </c>
    </row>
    <row r="703" spans="1:4" x14ac:dyDescent="0.2">
      <c r="A703" s="8" t="s">
        <v>150</v>
      </c>
      <c r="B703" s="7" t="s">
        <v>0</v>
      </c>
      <c r="C703" s="6">
        <v>2.0357676377999998</v>
      </c>
      <c r="D703" s="5">
        <v>4.9534613435599999E-2</v>
      </c>
    </row>
    <row r="704" spans="1:4" x14ac:dyDescent="0.2">
      <c r="A704" s="8" t="s">
        <v>149</v>
      </c>
      <c r="B704" s="7" t="s">
        <v>0</v>
      </c>
      <c r="C704" s="6">
        <v>2.0306782654500002</v>
      </c>
      <c r="D704" s="5">
        <v>4.9534613435599999E-2</v>
      </c>
    </row>
    <row r="705" spans="1:4" x14ac:dyDescent="0.2">
      <c r="A705" s="8" t="s">
        <v>148</v>
      </c>
      <c r="B705" s="7" t="s">
        <v>0</v>
      </c>
      <c r="C705" s="6">
        <v>2.0298199985999998</v>
      </c>
      <c r="D705" s="5">
        <v>4.9534613435599999E-2</v>
      </c>
    </row>
    <row r="706" spans="1:4" x14ac:dyDescent="0.2">
      <c r="A706" s="8" t="s">
        <v>147</v>
      </c>
      <c r="B706" s="7" t="s">
        <v>0</v>
      </c>
      <c r="C706" s="6">
        <v>2.0292179847499998</v>
      </c>
      <c r="D706" s="5">
        <v>4.9534613435599999E-2</v>
      </c>
    </row>
    <row r="707" spans="1:4" x14ac:dyDescent="0.2">
      <c r="A707" s="8" t="s">
        <v>146</v>
      </c>
      <c r="B707" s="7" t="s">
        <v>0</v>
      </c>
      <c r="C707" s="6">
        <v>2.0273266543599999</v>
      </c>
      <c r="D707" s="5">
        <v>4.9534613435599999E-2</v>
      </c>
    </row>
    <row r="708" spans="1:4" x14ac:dyDescent="0.2">
      <c r="A708" s="8" t="s">
        <v>145</v>
      </c>
      <c r="B708" s="7" t="s">
        <v>0</v>
      </c>
      <c r="C708" s="6">
        <v>2.0256618458100002</v>
      </c>
      <c r="D708" s="5">
        <v>4.9534613435599999E-2</v>
      </c>
    </row>
    <row r="709" spans="1:4" x14ac:dyDescent="0.2">
      <c r="A709" s="8" t="s">
        <v>144</v>
      </c>
      <c r="B709" s="7" t="s">
        <v>0</v>
      </c>
      <c r="C709" s="6">
        <v>2.0252286236799999</v>
      </c>
      <c r="D709" s="5">
        <v>4.9534613435599999E-2</v>
      </c>
    </row>
    <row r="710" spans="1:4" x14ac:dyDescent="0.2">
      <c r="A710" s="8" t="s">
        <v>143</v>
      </c>
      <c r="B710" s="7" t="s">
        <v>0</v>
      </c>
      <c r="C710" s="6">
        <v>2.0236203005900002</v>
      </c>
      <c r="D710" s="5">
        <v>4.9534613435599999E-2</v>
      </c>
    </row>
    <row r="711" spans="1:4" x14ac:dyDescent="0.2">
      <c r="A711" s="8" t="s">
        <v>142</v>
      </c>
      <c r="B711" s="7" t="s">
        <v>0</v>
      </c>
      <c r="C711" s="6">
        <v>2.0200913911099998</v>
      </c>
      <c r="D711" s="5">
        <v>4.9534613435599999E-2</v>
      </c>
    </row>
    <row r="712" spans="1:4" x14ac:dyDescent="0.2">
      <c r="A712" s="8" t="s">
        <v>141</v>
      </c>
      <c r="B712" s="7" t="s">
        <v>0</v>
      </c>
      <c r="C712" s="6">
        <v>2.0123037295200001</v>
      </c>
      <c r="D712" s="5">
        <v>4.9534613435599999E-2</v>
      </c>
    </row>
    <row r="713" spans="1:4" x14ac:dyDescent="0.2">
      <c r="A713" s="8" t="s">
        <v>140</v>
      </c>
      <c r="B713" s="7" t="s">
        <v>0</v>
      </c>
      <c r="C713" s="6">
        <v>2.0105252097799999</v>
      </c>
      <c r="D713" s="5">
        <v>4.9534613435599999E-2</v>
      </c>
    </row>
    <row r="714" spans="1:4" x14ac:dyDescent="0.2">
      <c r="A714" s="8" t="s">
        <v>139</v>
      </c>
      <c r="B714" s="7" t="s">
        <v>0</v>
      </c>
      <c r="C714" s="6">
        <v>2.01027363625</v>
      </c>
      <c r="D714" s="5">
        <v>4.9534613435599999E-2</v>
      </c>
    </row>
    <row r="715" spans="1:4" x14ac:dyDescent="0.2">
      <c r="A715" s="8" t="s">
        <v>138</v>
      </c>
      <c r="B715" s="7" t="s">
        <v>0</v>
      </c>
      <c r="C715" s="6">
        <v>2.00970834587</v>
      </c>
      <c r="D715" s="5">
        <v>4.9534613435599999E-2</v>
      </c>
    </row>
    <row r="716" spans="1:4" x14ac:dyDescent="0.2">
      <c r="A716" s="8" t="s">
        <v>137</v>
      </c>
      <c r="B716" s="7" t="s">
        <v>0</v>
      </c>
      <c r="C716" s="6">
        <v>2.0094738377399999</v>
      </c>
      <c r="D716" s="5">
        <v>4.9534613435599999E-2</v>
      </c>
    </row>
    <row r="717" spans="1:4" x14ac:dyDescent="0.2">
      <c r="A717" s="8" t="s">
        <v>136</v>
      </c>
      <c r="B717" s="7" t="s">
        <v>0</v>
      </c>
      <c r="C717" s="6">
        <v>2.0089401369500002</v>
      </c>
      <c r="D717" s="5">
        <v>4.9534613435599999E-2</v>
      </c>
    </row>
    <row r="718" spans="1:4" x14ac:dyDescent="0.2">
      <c r="A718" s="8" t="s">
        <v>135</v>
      </c>
      <c r="B718" s="7" t="s">
        <v>0</v>
      </c>
      <c r="C718" s="6">
        <v>2.0054811740499998</v>
      </c>
      <c r="D718" s="5">
        <v>4.9534613435599999E-2</v>
      </c>
    </row>
    <row r="719" spans="1:4" x14ac:dyDescent="0.2">
      <c r="A719" s="8" t="s">
        <v>134</v>
      </c>
      <c r="B719" s="7" t="s">
        <v>0</v>
      </c>
      <c r="C719" s="6">
        <v>2.0041859319999999</v>
      </c>
      <c r="D719" s="5">
        <v>4.9534613435599999E-2</v>
      </c>
    </row>
    <row r="720" spans="1:4" x14ac:dyDescent="0.2">
      <c r="A720" s="8" t="s">
        <v>133</v>
      </c>
      <c r="B720" s="7" t="s">
        <v>0</v>
      </c>
      <c r="C720" s="6">
        <v>2.0040385261</v>
      </c>
      <c r="D720" s="5">
        <v>4.9534613435599999E-2</v>
      </c>
    </row>
    <row r="721" spans="1:4" x14ac:dyDescent="0.2">
      <c r="A721" s="8" t="s">
        <v>132</v>
      </c>
      <c r="B721" s="7" t="s">
        <v>0</v>
      </c>
      <c r="C721" s="6">
        <v>2.0037799564399998</v>
      </c>
      <c r="D721" s="5">
        <v>4.9534613435599999E-2</v>
      </c>
    </row>
    <row r="722" spans="1:4" x14ac:dyDescent="0.2">
      <c r="A722" s="8" t="s">
        <v>131</v>
      </c>
      <c r="B722" s="7" t="s">
        <v>0</v>
      </c>
      <c r="C722" s="6">
        <v>2.0014599029800002</v>
      </c>
      <c r="D722" s="5">
        <v>4.9534613435599999E-2</v>
      </c>
    </row>
    <row r="723" spans="1:4" x14ac:dyDescent="0.2">
      <c r="A723" s="8" t="s">
        <v>130</v>
      </c>
      <c r="B723" s="7" t="s">
        <v>0</v>
      </c>
      <c r="C723" s="6">
        <v>2.0012470796400001</v>
      </c>
      <c r="D723" s="5">
        <v>4.9534613435599999E-2</v>
      </c>
    </row>
    <row r="724" spans="1:4" x14ac:dyDescent="0.2">
      <c r="A724" s="8" t="s">
        <v>129</v>
      </c>
      <c r="B724" s="7" t="s">
        <v>0</v>
      </c>
      <c r="C724" s="6">
        <v>2.00013521779</v>
      </c>
      <c r="D724" s="5">
        <v>4.9534613435599999E-2</v>
      </c>
    </row>
    <row r="725" spans="1:4" x14ac:dyDescent="0.2">
      <c r="A725" s="8" t="s">
        <v>128</v>
      </c>
      <c r="B725" s="7" t="s">
        <v>0</v>
      </c>
      <c r="C725" s="6">
        <v>1.99918353739</v>
      </c>
      <c r="D725" s="5">
        <v>4.9534613435599999E-2</v>
      </c>
    </row>
    <row r="726" spans="1:4" x14ac:dyDescent="0.2">
      <c r="A726" s="8" t="s">
        <v>127</v>
      </c>
      <c r="B726" s="7" t="s">
        <v>0</v>
      </c>
      <c r="C726" s="6">
        <v>1.9987005200900001</v>
      </c>
      <c r="D726" s="5">
        <v>4.9534613435599999E-2</v>
      </c>
    </row>
    <row r="727" spans="1:4" x14ac:dyDescent="0.2">
      <c r="A727" s="8" t="s">
        <v>126</v>
      </c>
      <c r="B727" s="7" t="s">
        <v>0</v>
      </c>
      <c r="C727" s="6">
        <v>1.9981999579900001</v>
      </c>
      <c r="D727" s="5">
        <v>4.9534613435599999E-2</v>
      </c>
    </row>
    <row r="728" spans="1:4" x14ac:dyDescent="0.2">
      <c r="A728" s="8" t="s">
        <v>125</v>
      </c>
      <c r="B728" s="7" t="s">
        <v>0</v>
      </c>
      <c r="C728" s="6">
        <v>1.9980778747400001</v>
      </c>
      <c r="D728" s="5">
        <v>4.9534613435599999E-2</v>
      </c>
    </row>
    <row r="729" spans="1:4" x14ac:dyDescent="0.2">
      <c r="A729" s="8" t="s">
        <v>124</v>
      </c>
      <c r="B729" s="7" t="s">
        <v>0</v>
      </c>
      <c r="C729" s="6">
        <v>1.9980681599500001</v>
      </c>
      <c r="D729" s="5">
        <v>4.9534613435599999E-2</v>
      </c>
    </row>
    <row r="730" spans="1:4" x14ac:dyDescent="0.2">
      <c r="A730" s="8" t="s">
        <v>123</v>
      </c>
      <c r="B730" s="7" t="s">
        <v>0</v>
      </c>
      <c r="C730" s="6">
        <v>1.99785930203</v>
      </c>
      <c r="D730" s="5">
        <v>4.9534613435599999E-2</v>
      </c>
    </row>
    <row r="731" spans="1:4" x14ac:dyDescent="0.2">
      <c r="A731" s="8" t="s">
        <v>122</v>
      </c>
      <c r="B731" s="7" t="s">
        <v>0</v>
      </c>
      <c r="C731" s="6">
        <v>1.9967417706399999</v>
      </c>
      <c r="D731" s="5">
        <v>4.9534613435599999E-2</v>
      </c>
    </row>
    <row r="732" spans="1:4" x14ac:dyDescent="0.2">
      <c r="A732" s="8" t="s">
        <v>121</v>
      </c>
      <c r="B732" s="7" t="s">
        <v>0</v>
      </c>
      <c r="C732" s="6">
        <v>1.9959290703899999</v>
      </c>
      <c r="D732" s="5">
        <v>4.9534613435599999E-2</v>
      </c>
    </row>
    <row r="733" spans="1:4" x14ac:dyDescent="0.2">
      <c r="A733" s="8" t="s">
        <v>120</v>
      </c>
      <c r="B733" s="7" t="s">
        <v>0</v>
      </c>
      <c r="C733" s="6">
        <v>1.9958491654099999</v>
      </c>
      <c r="D733" s="5">
        <v>4.9534613435599999E-2</v>
      </c>
    </row>
    <row r="734" spans="1:4" x14ac:dyDescent="0.2">
      <c r="A734" s="8" t="s">
        <v>119</v>
      </c>
      <c r="B734" s="7" t="s">
        <v>0</v>
      </c>
      <c r="C734" s="6">
        <v>1.9950182251499999</v>
      </c>
      <c r="D734" s="5">
        <v>4.9534613435599999E-2</v>
      </c>
    </row>
    <row r="735" spans="1:4" x14ac:dyDescent="0.2">
      <c r="A735" s="8" t="s">
        <v>118</v>
      </c>
      <c r="B735" s="7" t="s">
        <v>0</v>
      </c>
      <c r="C735" s="6">
        <v>1.9939244964</v>
      </c>
      <c r="D735" s="5">
        <v>4.9534613435599999E-2</v>
      </c>
    </row>
    <row r="736" spans="1:4" x14ac:dyDescent="0.2">
      <c r="A736" s="8" t="s">
        <v>117</v>
      </c>
      <c r="B736" s="7" t="s">
        <v>0</v>
      </c>
      <c r="C736" s="6">
        <v>1.9907185198299999</v>
      </c>
      <c r="D736" s="5">
        <v>4.9534613435599999E-2</v>
      </c>
    </row>
    <row r="737" spans="1:4" x14ac:dyDescent="0.2">
      <c r="A737" s="8" t="s">
        <v>116</v>
      </c>
      <c r="B737" s="7" t="s">
        <v>0</v>
      </c>
      <c r="C737" s="6">
        <v>1.9879948486800001</v>
      </c>
      <c r="D737" s="5">
        <v>4.9534613435599999E-2</v>
      </c>
    </row>
    <row r="738" spans="1:4" x14ac:dyDescent="0.2">
      <c r="A738" s="8" t="s">
        <v>115</v>
      </c>
      <c r="B738" s="7" t="s">
        <v>0</v>
      </c>
      <c r="C738" s="6">
        <v>1.9849338507900001</v>
      </c>
      <c r="D738" s="5">
        <v>4.9534613435599999E-2</v>
      </c>
    </row>
    <row r="739" spans="1:4" x14ac:dyDescent="0.2">
      <c r="A739" s="8" t="s">
        <v>114</v>
      </c>
      <c r="B739" s="7" t="s">
        <v>0</v>
      </c>
      <c r="C739" s="6">
        <v>1.9838910762599999</v>
      </c>
      <c r="D739" s="5">
        <v>3.6903953613699997E-2</v>
      </c>
    </row>
    <row r="740" spans="1:4" x14ac:dyDescent="0.2">
      <c r="A740" s="8" t="s">
        <v>113</v>
      </c>
      <c r="B740" s="7" t="s">
        <v>0</v>
      </c>
      <c r="C740" s="6">
        <v>1.9792257771399999</v>
      </c>
      <c r="D740" s="5">
        <v>4.9534613435599999E-2</v>
      </c>
    </row>
    <row r="741" spans="1:4" x14ac:dyDescent="0.2">
      <c r="A741" s="8" t="s">
        <v>112</v>
      </c>
      <c r="B741" s="7" t="s">
        <v>0</v>
      </c>
      <c r="C741" s="6">
        <v>1.9770307996300001</v>
      </c>
      <c r="D741" s="5">
        <v>4.9534613435599999E-2</v>
      </c>
    </row>
    <row r="742" spans="1:4" x14ac:dyDescent="0.2">
      <c r="A742" s="8" t="s">
        <v>111</v>
      </c>
      <c r="B742" s="7" t="s">
        <v>0</v>
      </c>
      <c r="C742" s="6">
        <v>1.9765442205899999</v>
      </c>
      <c r="D742" s="5">
        <v>4.9534613435599999E-2</v>
      </c>
    </row>
    <row r="743" spans="1:4" x14ac:dyDescent="0.2">
      <c r="A743" s="8" t="s">
        <v>110</v>
      </c>
      <c r="B743" s="7" t="s">
        <v>0</v>
      </c>
      <c r="C743" s="6">
        <v>1.9757064289199999</v>
      </c>
      <c r="D743" s="5">
        <v>4.9534613435599999E-2</v>
      </c>
    </row>
    <row r="744" spans="1:4" x14ac:dyDescent="0.2">
      <c r="A744" s="8" t="s">
        <v>109</v>
      </c>
      <c r="B744" s="7" t="s">
        <v>0</v>
      </c>
      <c r="C744" s="6">
        <v>1.9716732903900001</v>
      </c>
      <c r="D744" s="5">
        <v>4.9534613435599999E-2</v>
      </c>
    </row>
    <row r="745" spans="1:4" x14ac:dyDescent="0.2">
      <c r="A745" s="8" t="s">
        <v>108</v>
      </c>
      <c r="B745" s="7" t="s">
        <v>0</v>
      </c>
      <c r="C745" s="6">
        <v>1.9666674418700001</v>
      </c>
      <c r="D745" s="5">
        <v>4.9534613435599999E-2</v>
      </c>
    </row>
    <row r="746" spans="1:4" x14ac:dyDescent="0.2">
      <c r="A746" s="8" t="s">
        <v>107</v>
      </c>
      <c r="B746" s="7" t="s">
        <v>0</v>
      </c>
      <c r="C746" s="6">
        <v>1.9653137870499999</v>
      </c>
      <c r="D746" s="5">
        <v>4.9534613435599999E-2</v>
      </c>
    </row>
    <row r="747" spans="1:4" x14ac:dyDescent="0.2">
      <c r="A747" s="8" t="s">
        <v>106</v>
      </c>
      <c r="B747" s="7" t="s">
        <v>0</v>
      </c>
      <c r="C747" s="6">
        <v>1.9629931351700001</v>
      </c>
      <c r="D747" s="5">
        <v>4.9534613435599999E-2</v>
      </c>
    </row>
    <row r="748" spans="1:4" x14ac:dyDescent="0.2">
      <c r="A748" s="8" t="s">
        <v>105</v>
      </c>
      <c r="B748" s="7" t="s">
        <v>0</v>
      </c>
      <c r="C748" s="6">
        <v>1.96106958568</v>
      </c>
      <c r="D748" s="5">
        <v>4.9534613435599999E-2</v>
      </c>
    </row>
    <row r="749" spans="1:4" x14ac:dyDescent="0.2">
      <c r="A749" s="8" t="s">
        <v>104</v>
      </c>
      <c r="B749" s="7" t="s">
        <v>0</v>
      </c>
      <c r="C749" s="6">
        <v>1.9610048448199999</v>
      </c>
      <c r="D749" s="5">
        <v>4.9534613435599999E-2</v>
      </c>
    </row>
    <row r="750" spans="1:4" x14ac:dyDescent="0.2">
      <c r="A750" s="8" t="s">
        <v>103</v>
      </c>
      <c r="B750" s="7" t="s">
        <v>0</v>
      </c>
      <c r="C750" s="6">
        <v>1.96081856724</v>
      </c>
      <c r="D750" s="5">
        <v>4.9534613435599999E-2</v>
      </c>
    </row>
    <row r="751" spans="1:4" x14ac:dyDescent="0.2">
      <c r="A751" s="8" t="s">
        <v>102</v>
      </c>
      <c r="B751" s="7" t="s">
        <v>0</v>
      </c>
      <c r="C751" s="6">
        <v>1.959993885</v>
      </c>
      <c r="D751" s="5">
        <v>4.9534613435599999E-2</v>
      </c>
    </row>
    <row r="752" spans="1:4" x14ac:dyDescent="0.2">
      <c r="A752" s="8" t="s">
        <v>101</v>
      </c>
      <c r="B752" s="7" t="s">
        <v>0</v>
      </c>
      <c r="C752" s="6">
        <v>1.95698160607</v>
      </c>
      <c r="D752" s="5">
        <v>4.9534613435599999E-2</v>
      </c>
    </row>
    <row r="753" spans="1:4" x14ac:dyDescent="0.2">
      <c r="A753" s="8" t="s">
        <v>100</v>
      </c>
      <c r="B753" s="7" t="s">
        <v>0</v>
      </c>
      <c r="C753" s="6">
        <v>1.9525680096</v>
      </c>
      <c r="D753" s="5">
        <v>4.9534613435599999E-2</v>
      </c>
    </row>
    <row r="754" spans="1:4" x14ac:dyDescent="0.2">
      <c r="A754" s="8" t="s">
        <v>99</v>
      </c>
      <c r="B754" s="7" t="s">
        <v>0</v>
      </c>
      <c r="C754" s="6">
        <v>1.9525296142099999</v>
      </c>
      <c r="D754" s="5">
        <v>4.9534613435599999E-2</v>
      </c>
    </row>
    <row r="755" spans="1:4" x14ac:dyDescent="0.2">
      <c r="A755" s="8" t="s">
        <v>98</v>
      </c>
      <c r="B755" s="7" t="s">
        <v>0</v>
      </c>
      <c r="C755" s="6">
        <v>1.9461000310500001</v>
      </c>
      <c r="D755" s="5">
        <v>3.6903953613699997E-2</v>
      </c>
    </row>
    <row r="756" spans="1:4" x14ac:dyDescent="0.2">
      <c r="A756" s="8" t="s">
        <v>97</v>
      </c>
      <c r="B756" s="7" t="s">
        <v>0</v>
      </c>
      <c r="C756" s="6">
        <v>1.9412601843099999</v>
      </c>
      <c r="D756" s="5">
        <v>4.9534613435599999E-2</v>
      </c>
    </row>
    <row r="757" spans="1:4" x14ac:dyDescent="0.2">
      <c r="A757" s="8" t="s">
        <v>96</v>
      </c>
      <c r="B757" s="7" t="s">
        <v>0</v>
      </c>
      <c r="C757" s="6">
        <v>1.93814463717</v>
      </c>
      <c r="D757" s="5">
        <v>4.9534613435599999E-2</v>
      </c>
    </row>
    <row r="758" spans="1:4" x14ac:dyDescent="0.2">
      <c r="A758" s="8" t="s">
        <v>95</v>
      </c>
      <c r="B758" s="7" t="s">
        <v>0</v>
      </c>
      <c r="C758" s="6">
        <v>1.9371729184699999</v>
      </c>
      <c r="D758" s="5">
        <v>4.9534613435599999E-2</v>
      </c>
    </row>
    <row r="759" spans="1:4" x14ac:dyDescent="0.2">
      <c r="A759" s="8" t="s">
        <v>94</v>
      </c>
      <c r="B759" s="7" t="s">
        <v>0</v>
      </c>
      <c r="C759" s="6">
        <v>1.9363694416399999</v>
      </c>
      <c r="D759" s="5">
        <v>4.9534613435599999E-2</v>
      </c>
    </row>
    <row r="760" spans="1:4" x14ac:dyDescent="0.2">
      <c r="A760" s="8" t="s">
        <v>93</v>
      </c>
      <c r="B760" s="7" t="s">
        <v>0</v>
      </c>
      <c r="C760" s="6">
        <v>1.93134808025</v>
      </c>
      <c r="D760" s="5">
        <v>4.9534613435599999E-2</v>
      </c>
    </row>
    <row r="761" spans="1:4" x14ac:dyDescent="0.2">
      <c r="A761" s="8" t="s">
        <v>92</v>
      </c>
      <c r="B761" s="7" t="s">
        <v>0</v>
      </c>
      <c r="C761" s="6">
        <v>1.93098214578</v>
      </c>
      <c r="D761" s="5">
        <v>4.9534613435599999E-2</v>
      </c>
    </row>
    <row r="762" spans="1:4" x14ac:dyDescent="0.2">
      <c r="A762" s="8" t="s">
        <v>91</v>
      </c>
      <c r="B762" s="7" t="s">
        <v>0</v>
      </c>
      <c r="C762" s="6">
        <v>1.9302460242199999</v>
      </c>
      <c r="D762" s="5">
        <v>4.9534613435599999E-2</v>
      </c>
    </row>
    <row r="763" spans="1:4" x14ac:dyDescent="0.2">
      <c r="A763" s="8" t="s">
        <v>90</v>
      </c>
      <c r="B763" s="7" t="s">
        <v>0</v>
      </c>
      <c r="C763" s="6">
        <v>1.93012305073</v>
      </c>
      <c r="D763" s="5">
        <v>4.9534613435599999E-2</v>
      </c>
    </row>
    <row r="764" spans="1:4" x14ac:dyDescent="0.2">
      <c r="A764" s="8" t="s">
        <v>89</v>
      </c>
      <c r="B764" s="7" t="s">
        <v>0</v>
      </c>
      <c r="C764" s="6">
        <v>1.9290096294300001</v>
      </c>
      <c r="D764" s="5">
        <v>4.9534613435599999E-2</v>
      </c>
    </row>
    <row r="765" spans="1:4" x14ac:dyDescent="0.2">
      <c r="A765" s="8" t="s">
        <v>88</v>
      </c>
      <c r="B765" s="7" t="s">
        <v>0</v>
      </c>
      <c r="C765" s="6">
        <v>1.92830906065</v>
      </c>
      <c r="D765" s="5">
        <v>4.9534613435599999E-2</v>
      </c>
    </row>
    <row r="766" spans="1:4" x14ac:dyDescent="0.2">
      <c r="A766" s="8" t="s">
        <v>87</v>
      </c>
      <c r="B766" s="7" t="s">
        <v>0</v>
      </c>
      <c r="C766" s="6">
        <v>1.9277046526099999</v>
      </c>
      <c r="D766" s="5">
        <v>4.9534613435599999E-2</v>
      </c>
    </row>
    <row r="767" spans="1:4" x14ac:dyDescent="0.2">
      <c r="A767" s="8" t="s">
        <v>86</v>
      </c>
      <c r="B767" s="7" t="s">
        <v>0</v>
      </c>
      <c r="C767" s="6">
        <v>1.92212840432</v>
      </c>
      <c r="D767" s="5">
        <v>4.9534613435599999E-2</v>
      </c>
    </row>
    <row r="768" spans="1:4" x14ac:dyDescent="0.2">
      <c r="A768" s="8" t="s">
        <v>85</v>
      </c>
      <c r="B768" s="7" t="s">
        <v>0</v>
      </c>
      <c r="C768" s="6">
        <v>1.9214736477100001</v>
      </c>
      <c r="D768" s="5">
        <v>4.9534613435599999E-2</v>
      </c>
    </row>
    <row r="769" spans="1:4" x14ac:dyDescent="0.2">
      <c r="A769" s="8" t="s">
        <v>84</v>
      </c>
      <c r="B769" s="7" t="s">
        <v>0</v>
      </c>
      <c r="C769" s="6">
        <v>1.9190775628300001</v>
      </c>
      <c r="D769" s="5">
        <v>4.9534613435599999E-2</v>
      </c>
    </row>
    <row r="770" spans="1:4" x14ac:dyDescent="0.2">
      <c r="A770" s="8" t="s">
        <v>83</v>
      </c>
      <c r="B770" s="7" t="s">
        <v>0</v>
      </c>
      <c r="C770" s="6">
        <v>1.9177166945499999</v>
      </c>
      <c r="D770" s="5">
        <v>3.6903953613699997E-2</v>
      </c>
    </row>
    <row r="771" spans="1:4" x14ac:dyDescent="0.2">
      <c r="A771" s="8" t="s">
        <v>82</v>
      </c>
      <c r="B771" s="7" t="s">
        <v>0</v>
      </c>
      <c r="C771" s="6">
        <v>1.9173215035</v>
      </c>
      <c r="D771" s="5">
        <v>4.9534613435599999E-2</v>
      </c>
    </row>
    <row r="772" spans="1:4" x14ac:dyDescent="0.2">
      <c r="A772" s="8" t="s">
        <v>81</v>
      </c>
      <c r="B772" s="7" t="s">
        <v>0</v>
      </c>
      <c r="C772" s="6">
        <v>1.9170739510000001</v>
      </c>
      <c r="D772" s="5">
        <v>4.9534613435599999E-2</v>
      </c>
    </row>
    <row r="773" spans="1:4" x14ac:dyDescent="0.2">
      <c r="A773" s="8" t="s">
        <v>80</v>
      </c>
      <c r="B773" s="7" t="s">
        <v>0</v>
      </c>
      <c r="C773" s="6">
        <v>1.9146541348499999</v>
      </c>
      <c r="D773" s="5">
        <v>4.9534613435599999E-2</v>
      </c>
    </row>
    <row r="774" spans="1:4" x14ac:dyDescent="0.2">
      <c r="A774" s="8" t="s">
        <v>79</v>
      </c>
      <c r="B774" s="7" t="s">
        <v>0</v>
      </c>
      <c r="C774" s="6">
        <v>1.9105228091799999</v>
      </c>
      <c r="D774" s="5">
        <v>4.9534613435599999E-2</v>
      </c>
    </row>
    <row r="775" spans="1:4" x14ac:dyDescent="0.2">
      <c r="A775" s="8" t="s">
        <v>78</v>
      </c>
      <c r="B775" s="7" t="s">
        <v>0</v>
      </c>
      <c r="C775" s="6">
        <v>1.9083476050999999</v>
      </c>
      <c r="D775" s="5">
        <v>4.9534613435599999E-2</v>
      </c>
    </row>
    <row r="776" spans="1:4" x14ac:dyDescent="0.2">
      <c r="A776" s="8" t="s">
        <v>77</v>
      </c>
      <c r="B776" s="7" t="s">
        <v>0</v>
      </c>
      <c r="C776" s="6">
        <v>1.90798261379</v>
      </c>
      <c r="D776" s="5">
        <v>4.9534613435599999E-2</v>
      </c>
    </row>
    <row r="777" spans="1:4" x14ac:dyDescent="0.2">
      <c r="A777" s="8" t="s">
        <v>76</v>
      </c>
      <c r="B777" s="7" t="s">
        <v>0</v>
      </c>
      <c r="C777" s="6">
        <v>1.9077638457899999</v>
      </c>
      <c r="D777" s="5">
        <v>4.9534613435599999E-2</v>
      </c>
    </row>
    <row r="778" spans="1:4" x14ac:dyDescent="0.2">
      <c r="A778" s="8" t="s">
        <v>75</v>
      </c>
      <c r="B778" s="7" t="s">
        <v>0</v>
      </c>
      <c r="C778" s="6">
        <v>1.9071710956200001</v>
      </c>
      <c r="D778" s="5">
        <v>4.9534613435599999E-2</v>
      </c>
    </row>
    <row r="779" spans="1:4" x14ac:dyDescent="0.2">
      <c r="A779" s="8" t="s">
        <v>74</v>
      </c>
      <c r="B779" s="7" t="s">
        <v>0</v>
      </c>
      <c r="C779" s="6">
        <v>1.9034666493700001</v>
      </c>
      <c r="D779" s="5">
        <v>4.9534613435599999E-2</v>
      </c>
    </row>
    <row r="780" spans="1:4" x14ac:dyDescent="0.2">
      <c r="A780" s="8" t="s">
        <v>73</v>
      </c>
      <c r="B780" s="7" t="s">
        <v>0</v>
      </c>
      <c r="C780" s="6">
        <v>1.90033127382</v>
      </c>
      <c r="D780" s="5">
        <v>4.9534613435599999E-2</v>
      </c>
    </row>
    <row r="781" spans="1:4" x14ac:dyDescent="0.2">
      <c r="A781" s="8" t="s">
        <v>72</v>
      </c>
      <c r="B781" s="7" t="s">
        <v>0</v>
      </c>
      <c r="C781" s="6">
        <v>1.89703767262</v>
      </c>
      <c r="D781" s="5">
        <v>4.9534613435599999E-2</v>
      </c>
    </row>
    <row r="782" spans="1:4" x14ac:dyDescent="0.2">
      <c r="A782" s="8" t="s">
        <v>71</v>
      </c>
      <c r="B782" s="7" t="s">
        <v>0</v>
      </c>
      <c r="C782" s="6">
        <v>1.8964520198299999</v>
      </c>
      <c r="D782" s="5">
        <v>3.6903953613699997E-2</v>
      </c>
    </row>
    <row r="783" spans="1:4" x14ac:dyDescent="0.2">
      <c r="A783" s="8" t="s">
        <v>70</v>
      </c>
      <c r="B783" s="7" t="s">
        <v>0</v>
      </c>
      <c r="C783" s="6">
        <v>1.89594947365</v>
      </c>
      <c r="D783" s="5">
        <v>4.9534613435599999E-2</v>
      </c>
    </row>
    <row r="784" spans="1:4" x14ac:dyDescent="0.2">
      <c r="A784" s="8" t="s">
        <v>69</v>
      </c>
      <c r="B784" s="7" t="s">
        <v>0</v>
      </c>
      <c r="C784" s="6">
        <v>1.89098143754</v>
      </c>
      <c r="D784" s="5">
        <v>4.6301594915099997E-2</v>
      </c>
    </row>
    <row r="785" spans="1:4" x14ac:dyDescent="0.2">
      <c r="A785" s="8" t="s">
        <v>68</v>
      </c>
      <c r="B785" s="7" t="s">
        <v>0</v>
      </c>
      <c r="C785" s="6">
        <v>1.8909133865100001</v>
      </c>
      <c r="D785" s="5">
        <v>4.9534613435599999E-2</v>
      </c>
    </row>
    <row r="786" spans="1:4" x14ac:dyDescent="0.2">
      <c r="A786" s="8" t="s">
        <v>67</v>
      </c>
      <c r="B786" s="7" t="s">
        <v>0</v>
      </c>
      <c r="C786" s="6">
        <v>1.88376840673</v>
      </c>
      <c r="D786" s="5">
        <v>4.9534613435599999E-2</v>
      </c>
    </row>
    <row r="787" spans="1:4" x14ac:dyDescent="0.2">
      <c r="A787" s="8" t="s">
        <v>66</v>
      </c>
      <c r="B787" s="7" t="s">
        <v>0</v>
      </c>
      <c r="C787" s="6">
        <v>1.88201869295</v>
      </c>
      <c r="D787" s="5">
        <v>4.9534613435599999E-2</v>
      </c>
    </row>
    <row r="788" spans="1:4" x14ac:dyDescent="0.2">
      <c r="A788" s="8" t="s">
        <v>65</v>
      </c>
      <c r="B788" s="7" t="s">
        <v>0</v>
      </c>
      <c r="C788" s="6">
        <v>1.8818575919</v>
      </c>
      <c r="D788" s="5">
        <v>4.9534613435599999E-2</v>
      </c>
    </row>
    <row r="789" spans="1:4" x14ac:dyDescent="0.2">
      <c r="A789" s="8" t="s">
        <v>64</v>
      </c>
      <c r="B789" s="7" t="s">
        <v>0</v>
      </c>
      <c r="C789" s="6">
        <v>1.87836123941</v>
      </c>
      <c r="D789" s="5">
        <v>4.9534613435599999E-2</v>
      </c>
    </row>
    <row r="790" spans="1:4" x14ac:dyDescent="0.2">
      <c r="A790" s="8" t="s">
        <v>63</v>
      </c>
      <c r="B790" s="7" t="s">
        <v>0</v>
      </c>
      <c r="C790" s="6">
        <v>1.8773941925199999</v>
      </c>
      <c r="D790" s="5">
        <v>4.9534613435599999E-2</v>
      </c>
    </row>
    <row r="791" spans="1:4" x14ac:dyDescent="0.2">
      <c r="A791" s="8" t="s">
        <v>62</v>
      </c>
      <c r="B791" s="7" t="s">
        <v>0</v>
      </c>
      <c r="C791" s="6">
        <v>1.8746111757099999</v>
      </c>
      <c r="D791" s="5">
        <v>4.9534613435599999E-2</v>
      </c>
    </row>
    <row r="792" spans="1:4" x14ac:dyDescent="0.2">
      <c r="A792" s="8" t="s">
        <v>61</v>
      </c>
      <c r="B792" s="7" t="s">
        <v>0</v>
      </c>
      <c r="C792" s="6">
        <v>1.87338822176</v>
      </c>
      <c r="D792" s="5">
        <v>4.9534613435599999E-2</v>
      </c>
    </row>
    <row r="793" spans="1:4" x14ac:dyDescent="0.2">
      <c r="A793" s="8" t="s">
        <v>60</v>
      </c>
      <c r="B793" s="7" t="s">
        <v>0</v>
      </c>
      <c r="C793" s="6">
        <v>1.8727961290799999</v>
      </c>
      <c r="D793" s="5">
        <v>4.9534613435599999E-2</v>
      </c>
    </row>
    <row r="794" spans="1:4" x14ac:dyDescent="0.2">
      <c r="A794" s="8" t="s">
        <v>59</v>
      </c>
      <c r="B794" s="7" t="s">
        <v>0</v>
      </c>
      <c r="C794" s="6">
        <v>1.87211681416</v>
      </c>
      <c r="D794" s="5">
        <v>4.9534613435599999E-2</v>
      </c>
    </row>
    <row r="795" spans="1:4" x14ac:dyDescent="0.2">
      <c r="A795" s="8" t="s">
        <v>58</v>
      </c>
      <c r="B795" s="7" t="s">
        <v>0</v>
      </c>
      <c r="C795" s="6">
        <v>1.8700677191199999</v>
      </c>
      <c r="D795" s="5">
        <v>4.9534613435599999E-2</v>
      </c>
    </row>
    <row r="796" spans="1:4" x14ac:dyDescent="0.2">
      <c r="A796" s="8" t="s">
        <v>57</v>
      </c>
      <c r="B796" s="7" t="s">
        <v>0</v>
      </c>
      <c r="C796" s="6">
        <v>1.86975133606</v>
      </c>
      <c r="D796" s="5">
        <v>4.9534613435599999E-2</v>
      </c>
    </row>
    <row r="797" spans="1:4" x14ac:dyDescent="0.2">
      <c r="A797" s="8" t="s">
        <v>56</v>
      </c>
      <c r="B797" s="7" t="s">
        <v>0</v>
      </c>
      <c r="C797" s="6">
        <v>1.8692202475499999</v>
      </c>
      <c r="D797" s="5">
        <v>4.9534613435599999E-2</v>
      </c>
    </row>
    <row r="798" spans="1:4" x14ac:dyDescent="0.2">
      <c r="A798" s="8" t="s">
        <v>55</v>
      </c>
      <c r="B798" s="7" t="s">
        <v>0</v>
      </c>
      <c r="C798" s="6">
        <v>1.8636035337500001</v>
      </c>
      <c r="D798" s="5">
        <v>4.9534613435599999E-2</v>
      </c>
    </row>
    <row r="799" spans="1:4" x14ac:dyDescent="0.2">
      <c r="A799" s="8" t="s">
        <v>54</v>
      </c>
      <c r="B799" s="7" t="s">
        <v>0</v>
      </c>
      <c r="C799" s="6">
        <v>1.8630311776399999</v>
      </c>
      <c r="D799" s="5">
        <v>4.9534613435599999E-2</v>
      </c>
    </row>
    <row r="800" spans="1:4" x14ac:dyDescent="0.2">
      <c r="A800" s="8" t="s">
        <v>53</v>
      </c>
      <c r="B800" s="7" t="s">
        <v>0</v>
      </c>
      <c r="C800" s="6">
        <v>1.8616106664500001</v>
      </c>
      <c r="D800" s="5">
        <v>4.9534613435599999E-2</v>
      </c>
    </row>
    <row r="801" spans="1:4" x14ac:dyDescent="0.2">
      <c r="A801" s="8" t="s">
        <v>52</v>
      </c>
      <c r="B801" s="7" t="s">
        <v>0</v>
      </c>
      <c r="C801" s="6">
        <v>1.85693447988</v>
      </c>
      <c r="D801" s="5">
        <v>4.9534613435599999E-2</v>
      </c>
    </row>
    <row r="802" spans="1:4" x14ac:dyDescent="0.2">
      <c r="A802" s="8" t="s">
        <v>51</v>
      </c>
      <c r="B802" s="7" t="s">
        <v>0</v>
      </c>
      <c r="C802" s="6">
        <v>1.85670747592</v>
      </c>
      <c r="D802" s="5">
        <v>4.9534613435599999E-2</v>
      </c>
    </row>
    <row r="803" spans="1:4" x14ac:dyDescent="0.2">
      <c r="A803" s="8" t="s">
        <v>50</v>
      </c>
      <c r="B803" s="7" t="s">
        <v>0</v>
      </c>
      <c r="C803" s="6">
        <v>1.8544276504199999</v>
      </c>
      <c r="D803" s="5">
        <v>4.9534613435599999E-2</v>
      </c>
    </row>
    <row r="804" spans="1:4" x14ac:dyDescent="0.2">
      <c r="A804" s="8" t="s">
        <v>49</v>
      </c>
      <c r="B804" s="7" t="s">
        <v>0</v>
      </c>
      <c r="C804" s="6">
        <v>1.85104078929</v>
      </c>
      <c r="D804" s="5">
        <v>4.9534613435599999E-2</v>
      </c>
    </row>
    <row r="805" spans="1:4" x14ac:dyDescent="0.2">
      <c r="A805" s="8" t="s">
        <v>48</v>
      </c>
      <c r="B805" s="7" t="s">
        <v>0</v>
      </c>
      <c r="C805" s="6">
        <v>1.8507387421899999</v>
      </c>
      <c r="D805" s="5">
        <v>4.9534613435599999E-2</v>
      </c>
    </row>
    <row r="806" spans="1:4" x14ac:dyDescent="0.2">
      <c r="A806" s="8" t="s">
        <v>47</v>
      </c>
      <c r="B806" s="7" t="s">
        <v>0</v>
      </c>
      <c r="C806" s="6">
        <v>1.84274814447</v>
      </c>
      <c r="D806" s="5">
        <v>4.9534613435599999E-2</v>
      </c>
    </row>
    <row r="807" spans="1:4" x14ac:dyDescent="0.2">
      <c r="A807" s="8" t="s">
        <v>46</v>
      </c>
      <c r="B807" s="7" t="s">
        <v>0</v>
      </c>
      <c r="C807" s="6">
        <v>1.84208934457</v>
      </c>
      <c r="D807" s="5">
        <v>4.9534613435599999E-2</v>
      </c>
    </row>
    <row r="808" spans="1:4" x14ac:dyDescent="0.2">
      <c r="A808" s="8" t="s">
        <v>45</v>
      </c>
      <c r="B808" s="7" t="s">
        <v>0</v>
      </c>
      <c r="C808" s="6">
        <v>1.8402795407600001</v>
      </c>
      <c r="D808" s="5">
        <v>4.9534613435599999E-2</v>
      </c>
    </row>
    <row r="809" spans="1:4" x14ac:dyDescent="0.2">
      <c r="A809" s="8" t="s">
        <v>44</v>
      </c>
      <c r="B809" s="7" t="s">
        <v>0</v>
      </c>
      <c r="C809" s="6">
        <v>1.8337818574</v>
      </c>
      <c r="D809" s="5">
        <v>4.9534613435599999E-2</v>
      </c>
    </row>
    <row r="810" spans="1:4" x14ac:dyDescent="0.2">
      <c r="A810" s="8" t="s">
        <v>43</v>
      </c>
      <c r="B810" s="7" t="s">
        <v>0</v>
      </c>
      <c r="C810" s="6">
        <v>1.83376867781</v>
      </c>
      <c r="D810" s="5">
        <v>4.9534613435599999E-2</v>
      </c>
    </row>
    <row r="811" spans="1:4" x14ac:dyDescent="0.2">
      <c r="A811" s="8" t="s">
        <v>42</v>
      </c>
      <c r="B811" s="7" t="s">
        <v>0</v>
      </c>
      <c r="C811" s="6">
        <v>1.83102807692</v>
      </c>
      <c r="D811" s="5">
        <v>4.9534613435599999E-2</v>
      </c>
    </row>
    <row r="812" spans="1:4" x14ac:dyDescent="0.2">
      <c r="A812" s="8" t="s">
        <v>41</v>
      </c>
      <c r="B812" s="7" t="s">
        <v>0</v>
      </c>
      <c r="C812" s="6">
        <v>1.8299802804300001</v>
      </c>
      <c r="D812" s="5">
        <v>4.9534613435599999E-2</v>
      </c>
    </row>
    <row r="813" spans="1:4" x14ac:dyDescent="0.2">
      <c r="A813" s="8" t="s">
        <v>40</v>
      </c>
      <c r="B813" s="7" t="s">
        <v>0</v>
      </c>
      <c r="C813" s="6">
        <v>1.8253816174699999</v>
      </c>
      <c r="D813" s="5">
        <v>4.9534613435599999E-2</v>
      </c>
    </row>
    <row r="814" spans="1:4" x14ac:dyDescent="0.2">
      <c r="A814" s="8" t="s">
        <v>39</v>
      </c>
      <c r="B814" s="7" t="s">
        <v>0</v>
      </c>
      <c r="C814" s="6">
        <v>1.8244376770899999</v>
      </c>
      <c r="D814" s="5">
        <v>4.9534613435599999E-2</v>
      </c>
    </row>
    <row r="815" spans="1:4" x14ac:dyDescent="0.2">
      <c r="A815" s="8" t="s">
        <v>38</v>
      </c>
      <c r="B815" s="7" t="s">
        <v>0</v>
      </c>
      <c r="C815" s="6">
        <v>1.8228788928799999</v>
      </c>
      <c r="D815" s="5">
        <v>4.9534613435599999E-2</v>
      </c>
    </row>
    <row r="816" spans="1:4" x14ac:dyDescent="0.2">
      <c r="A816" s="8" t="s">
        <v>37</v>
      </c>
      <c r="B816" s="7" t="s">
        <v>0</v>
      </c>
      <c r="C816" s="6">
        <v>1.8206963301000001</v>
      </c>
      <c r="D816" s="5">
        <v>4.9534613435599999E-2</v>
      </c>
    </row>
    <row r="817" spans="1:4" x14ac:dyDescent="0.2">
      <c r="A817" s="8" t="s">
        <v>36</v>
      </c>
      <c r="B817" s="7" t="s">
        <v>0</v>
      </c>
      <c r="C817" s="6">
        <v>1.8174837797800001</v>
      </c>
      <c r="D817" s="5">
        <v>4.9534613435599999E-2</v>
      </c>
    </row>
    <row r="818" spans="1:4" x14ac:dyDescent="0.2">
      <c r="A818" s="8" t="s">
        <v>35</v>
      </c>
      <c r="B818" s="7" t="s">
        <v>0</v>
      </c>
      <c r="C818" s="6">
        <v>1.8161972414500001</v>
      </c>
      <c r="D818" s="5">
        <v>4.9534613435599999E-2</v>
      </c>
    </row>
    <row r="819" spans="1:4" x14ac:dyDescent="0.2">
      <c r="A819" s="8" t="s">
        <v>34</v>
      </c>
      <c r="B819" s="7" t="s">
        <v>0</v>
      </c>
      <c r="C819" s="6">
        <v>1.80983352086</v>
      </c>
      <c r="D819" s="5">
        <v>4.9534613435599999E-2</v>
      </c>
    </row>
    <row r="820" spans="1:4" x14ac:dyDescent="0.2">
      <c r="A820" s="8" t="s">
        <v>33</v>
      </c>
      <c r="B820" s="7" t="s">
        <v>0</v>
      </c>
      <c r="C820" s="6">
        <v>1.8036357160000001</v>
      </c>
      <c r="D820" s="5">
        <v>4.9534613435599999E-2</v>
      </c>
    </row>
    <row r="821" spans="1:4" x14ac:dyDescent="0.2">
      <c r="A821" s="8" t="s">
        <v>32</v>
      </c>
      <c r="B821" s="7" t="s">
        <v>0</v>
      </c>
      <c r="C821" s="6">
        <v>1.79549249063</v>
      </c>
      <c r="D821" s="5">
        <v>4.9534613435599999E-2</v>
      </c>
    </row>
    <row r="822" spans="1:4" x14ac:dyDescent="0.2">
      <c r="A822" s="8" t="s">
        <v>31</v>
      </c>
      <c r="B822" s="7" t="s">
        <v>0</v>
      </c>
      <c r="C822" s="6">
        <v>1.7945464576900001</v>
      </c>
      <c r="D822" s="5">
        <v>4.9534613435599999E-2</v>
      </c>
    </row>
    <row r="823" spans="1:4" x14ac:dyDescent="0.2">
      <c r="A823" s="8" t="s">
        <v>30</v>
      </c>
      <c r="B823" s="7" t="s">
        <v>0</v>
      </c>
      <c r="C823" s="6">
        <v>1.7926485409599999</v>
      </c>
      <c r="D823" s="5">
        <v>4.9534613435599999E-2</v>
      </c>
    </row>
    <row r="824" spans="1:4" x14ac:dyDescent="0.2">
      <c r="A824" s="8" t="s">
        <v>29</v>
      </c>
      <c r="B824" s="7" t="s">
        <v>0</v>
      </c>
      <c r="C824" s="6">
        <v>1.7913950245900001</v>
      </c>
      <c r="D824" s="5">
        <v>4.9534613435599999E-2</v>
      </c>
    </row>
    <row r="825" spans="1:4" x14ac:dyDescent="0.2">
      <c r="A825" s="8" t="s">
        <v>28</v>
      </c>
      <c r="B825" s="7" t="s">
        <v>0</v>
      </c>
      <c r="C825" s="6">
        <v>1.77379066844</v>
      </c>
      <c r="D825" s="5">
        <v>4.9534613435599999E-2</v>
      </c>
    </row>
    <row r="826" spans="1:4" x14ac:dyDescent="0.2">
      <c r="A826" s="8" t="s">
        <v>27</v>
      </c>
      <c r="B826" s="7" t="s">
        <v>0</v>
      </c>
      <c r="C826" s="6">
        <v>1.77250035754</v>
      </c>
      <c r="D826" s="5">
        <v>4.9534613435599999E-2</v>
      </c>
    </row>
    <row r="827" spans="1:4" x14ac:dyDescent="0.2">
      <c r="A827" s="8" t="s">
        <v>26</v>
      </c>
      <c r="B827" s="7" t="s">
        <v>0</v>
      </c>
      <c r="C827" s="6">
        <v>1.7706156017700001</v>
      </c>
      <c r="D827" s="5">
        <v>4.9534613435599999E-2</v>
      </c>
    </row>
    <row r="828" spans="1:4" x14ac:dyDescent="0.2">
      <c r="A828" s="8" t="s">
        <v>25</v>
      </c>
      <c r="B828" s="7" t="s">
        <v>0</v>
      </c>
      <c r="C828" s="6">
        <v>1.76907752026</v>
      </c>
      <c r="D828" s="5">
        <v>4.9534613435599999E-2</v>
      </c>
    </row>
    <row r="829" spans="1:4" x14ac:dyDescent="0.2">
      <c r="A829" s="8" t="s">
        <v>24</v>
      </c>
      <c r="B829" s="7" t="s">
        <v>0</v>
      </c>
      <c r="C829" s="6">
        <v>1.76824978898</v>
      </c>
      <c r="D829" s="5">
        <v>4.9534613435599999E-2</v>
      </c>
    </row>
    <row r="830" spans="1:4" x14ac:dyDescent="0.2">
      <c r="A830" s="8" t="s">
        <v>23</v>
      </c>
      <c r="B830" s="7" t="s">
        <v>0</v>
      </c>
      <c r="C830" s="6">
        <v>1.7673410810700001</v>
      </c>
      <c r="D830" s="5">
        <v>4.9534613435599999E-2</v>
      </c>
    </row>
    <row r="831" spans="1:4" x14ac:dyDescent="0.2">
      <c r="A831" s="8" t="s">
        <v>22</v>
      </c>
      <c r="B831" s="7" t="s">
        <v>0</v>
      </c>
      <c r="C831" s="6">
        <v>1.76452338079</v>
      </c>
      <c r="D831" s="5">
        <v>4.9534613435599999E-2</v>
      </c>
    </row>
    <row r="832" spans="1:4" x14ac:dyDescent="0.2">
      <c r="A832" s="8" t="s">
        <v>21</v>
      </c>
      <c r="B832" s="7" t="s">
        <v>0</v>
      </c>
      <c r="C832" s="6">
        <v>1.7626753116</v>
      </c>
      <c r="D832" s="5">
        <v>4.9534613435599999E-2</v>
      </c>
    </row>
    <row r="833" spans="1:4" x14ac:dyDescent="0.2">
      <c r="A833" s="8" t="s">
        <v>20</v>
      </c>
      <c r="B833" s="7" t="s">
        <v>0</v>
      </c>
      <c r="C833" s="6">
        <v>1.7554416287300001</v>
      </c>
      <c r="D833" s="5">
        <v>4.9534613435599999E-2</v>
      </c>
    </row>
    <row r="834" spans="1:4" x14ac:dyDescent="0.2">
      <c r="A834" s="8" t="s">
        <v>19</v>
      </c>
      <c r="B834" s="7" t="s">
        <v>0</v>
      </c>
      <c r="C834" s="6">
        <v>1.75072660167</v>
      </c>
      <c r="D834" s="5">
        <v>4.9534613435599999E-2</v>
      </c>
    </row>
    <row r="835" spans="1:4" x14ac:dyDescent="0.2">
      <c r="A835" s="8" t="s">
        <v>18</v>
      </c>
      <c r="B835" s="7" t="s">
        <v>0</v>
      </c>
      <c r="C835" s="6">
        <v>1.74908755484</v>
      </c>
      <c r="D835" s="5">
        <v>4.9534613435599999E-2</v>
      </c>
    </row>
    <row r="836" spans="1:4" x14ac:dyDescent="0.2">
      <c r="A836" s="8" t="s">
        <v>17</v>
      </c>
      <c r="B836" s="7" t="s">
        <v>0</v>
      </c>
      <c r="C836" s="6">
        <v>1.7408801457400001</v>
      </c>
      <c r="D836" s="5">
        <v>4.9534613435599999E-2</v>
      </c>
    </row>
    <row r="837" spans="1:4" x14ac:dyDescent="0.2">
      <c r="A837" s="8" t="s">
        <v>16</v>
      </c>
      <c r="B837" s="7" t="s">
        <v>0</v>
      </c>
      <c r="C837" s="6">
        <v>1.7405014868899999</v>
      </c>
      <c r="D837" s="5">
        <v>4.9534613435599999E-2</v>
      </c>
    </row>
    <row r="838" spans="1:4" x14ac:dyDescent="0.2">
      <c r="A838" s="8" t="s">
        <v>15</v>
      </c>
      <c r="B838" s="7" t="s">
        <v>0</v>
      </c>
      <c r="C838" s="6">
        <v>1.7137029589799999</v>
      </c>
      <c r="D838" s="5">
        <v>4.9534613435599999E-2</v>
      </c>
    </row>
    <row r="839" spans="1:4" x14ac:dyDescent="0.2">
      <c r="A839" s="8" t="s">
        <v>14</v>
      </c>
      <c r="B839" s="7" t="s">
        <v>0</v>
      </c>
      <c r="C839" s="6">
        <v>1.7037934527800001</v>
      </c>
      <c r="D839" s="5">
        <v>4.9534613435599999E-2</v>
      </c>
    </row>
    <row r="840" spans="1:4" x14ac:dyDescent="0.2">
      <c r="A840" s="8" t="s">
        <v>13</v>
      </c>
      <c r="B840" s="7" t="s">
        <v>0</v>
      </c>
      <c r="C840" s="6">
        <v>1.6865075412799999</v>
      </c>
      <c r="D840" s="5">
        <v>4.9534613435599999E-2</v>
      </c>
    </row>
    <row r="841" spans="1:4" x14ac:dyDescent="0.2">
      <c r="A841" s="8" t="s">
        <v>12</v>
      </c>
      <c r="B841" s="7" t="s">
        <v>0</v>
      </c>
      <c r="C841" s="6">
        <v>1.68617778568</v>
      </c>
      <c r="D841" s="5">
        <v>4.9534613435599999E-2</v>
      </c>
    </row>
    <row r="842" spans="1:4" x14ac:dyDescent="0.2">
      <c r="A842" s="8" t="s">
        <v>11</v>
      </c>
      <c r="B842" s="7" t="s">
        <v>0</v>
      </c>
      <c r="C842" s="6">
        <v>1.6855910619200001</v>
      </c>
      <c r="D842" s="5">
        <v>4.9534613435599999E-2</v>
      </c>
    </row>
    <row r="843" spans="1:4" x14ac:dyDescent="0.2">
      <c r="A843" s="8" t="s">
        <v>10</v>
      </c>
      <c r="B843" s="7" t="s">
        <v>0</v>
      </c>
      <c r="C843" s="6">
        <v>1.6732073243200001</v>
      </c>
      <c r="D843" s="5">
        <v>4.9534613435599999E-2</v>
      </c>
    </row>
    <row r="844" spans="1:4" x14ac:dyDescent="0.2">
      <c r="A844" s="8" t="s">
        <v>9</v>
      </c>
      <c r="B844" s="7" t="s">
        <v>0</v>
      </c>
      <c r="C844" s="6">
        <v>1.65898864197</v>
      </c>
      <c r="D844" s="5">
        <v>4.9534613435599999E-2</v>
      </c>
    </row>
    <row r="845" spans="1:4" x14ac:dyDescent="0.2">
      <c r="A845" s="8" t="s">
        <v>8</v>
      </c>
      <c r="B845" s="7" t="s">
        <v>0</v>
      </c>
      <c r="C845" s="6">
        <v>1.62927615113</v>
      </c>
      <c r="D845" s="5">
        <v>4.9534613435599999E-2</v>
      </c>
    </row>
    <row r="846" spans="1:4" x14ac:dyDescent="0.2">
      <c r="A846" s="8" t="s">
        <v>7</v>
      </c>
      <c r="B846" s="7" t="s">
        <v>0</v>
      </c>
      <c r="C846" s="6">
        <v>1.55220864311</v>
      </c>
      <c r="D846" s="5">
        <v>4.9534613435599999E-2</v>
      </c>
    </row>
    <row r="847" spans="1:4" x14ac:dyDescent="0.2">
      <c r="A847" s="8" t="s">
        <v>6</v>
      </c>
      <c r="B847" s="7" t="s">
        <v>0</v>
      </c>
      <c r="C847" s="6">
        <v>1.5358858367399999</v>
      </c>
      <c r="D847" s="5">
        <v>4.9534613435599999E-2</v>
      </c>
    </row>
    <row r="848" spans="1:4" x14ac:dyDescent="0.2">
      <c r="A848" s="8" t="s">
        <v>5</v>
      </c>
      <c r="B848" s="7" t="s">
        <v>0</v>
      </c>
      <c r="C848" s="6">
        <v>1.5105773292</v>
      </c>
      <c r="D848" s="5">
        <v>4.9534613435599999E-2</v>
      </c>
    </row>
    <row r="849" spans="1:4" x14ac:dyDescent="0.2">
      <c r="A849" s="8" t="s">
        <v>4</v>
      </c>
      <c r="B849" s="7" t="s">
        <v>0</v>
      </c>
      <c r="C849" s="6">
        <v>1.5056329765600001</v>
      </c>
      <c r="D849" s="5">
        <v>4.9534613435599999E-2</v>
      </c>
    </row>
    <row r="850" spans="1:4" x14ac:dyDescent="0.2">
      <c r="A850" s="8" t="s">
        <v>3</v>
      </c>
      <c r="B850" s="7" t="s">
        <v>0</v>
      </c>
      <c r="C850" s="6">
        <v>1.4937363916999999</v>
      </c>
      <c r="D850" s="5">
        <v>4.9534613435599999E-2</v>
      </c>
    </row>
    <row r="851" spans="1:4" x14ac:dyDescent="0.2">
      <c r="A851" s="8" t="s">
        <v>2</v>
      </c>
      <c r="B851" s="7" t="s">
        <v>0</v>
      </c>
      <c r="C851" s="6">
        <v>1.41451687109</v>
      </c>
      <c r="D851" s="5">
        <v>4.9534613435599999E-2</v>
      </c>
    </row>
    <row r="852" spans="1:4" ht="17" thickBot="1" x14ac:dyDescent="0.25">
      <c r="A852" s="4" t="s">
        <v>1</v>
      </c>
      <c r="B852" s="3" t="s">
        <v>0</v>
      </c>
      <c r="C852" s="2">
        <v>1.1567723756799999</v>
      </c>
      <c r="D852" s="1">
        <v>4.9534613435599999E-2</v>
      </c>
    </row>
  </sheetData>
  <conditionalFormatting sqref="A1:A852">
    <cfRule type="containsText" dxfId="0" priority="1" operator="containsText" text="ribosomal">
      <formula>NOT(ISERROR(SEARCH(("ribosomal"),(A1))))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Wright</dc:creator>
  <cp:lastModifiedBy>Justin Wright</cp:lastModifiedBy>
  <dcterms:created xsi:type="dcterms:W3CDTF">2018-06-09T15:58:38Z</dcterms:created>
  <dcterms:modified xsi:type="dcterms:W3CDTF">2018-06-09T15:58:58Z</dcterms:modified>
</cp:coreProperties>
</file>