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autoCompressPictures="0"/>
  <bookViews>
    <workbookView xWindow="1220" yWindow="0" windowWidth="25600" windowHeight="16060" tabRatio="711" activeTab="7"/>
  </bookViews>
  <sheets>
    <sheet name="Table S1" sheetId="1" r:id="rId1"/>
    <sheet name="Table S2" sheetId="2" r:id="rId2"/>
    <sheet name="Table S3" sheetId="3" r:id="rId3"/>
    <sheet name="Table S4" sheetId="6" r:id="rId4"/>
    <sheet name="Table S5" sheetId="4" r:id="rId5"/>
    <sheet name="Table S6" sheetId="7" r:id="rId6"/>
    <sheet name="Table S7" sheetId="8" r:id="rId7"/>
    <sheet name="Table S8" sheetId="9" r:id="rId8"/>
    <sheet name="Table S9" sheetId="10" r:id="rId9"/>
    <sheet name="Table S10" sheetId="5" r:id="rId10"/>
  </sheets>
  <definedNames>
    <definedName name="IRHS_contig_stats_summary_curated" localSheetId="8">'Table S9'!$A$4:$J$380</definedName>
    <definedName name="OLE_LINK3" localSheetId="0">'Table S1'!#REF!</definedName>
    <definedName name="RDP_contig_stats_summary_curated" localSheetId="7">'Table S8'!$A$4:$K$56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63" i="9" l="1"/>
  <c r="L409" i="10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connections.xml><?xml version="1.0" encoding="utf-8"?>
<connections xmlns="http://schemas.openxmlformats.org/spreadsheetml/2006/main">
  <connection id="1" name="IRHS_contig_stats_summary_curated.txt" type="6" refreshedVersion="0" background="1" saveData="1">
    <textPr fileType="mac" codePage="28591" sourceFile="DONNEES:Users:jeremy:src:rosa_kunming:data:contig_stats:IRHS_contig_stats_summary_curated.txt" decimal="," thousands=" 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2" name="RDP_contig_stats_summary_curated.txt" type="6" refreshedVersion="0" background="1" saveData="1">
    <textPr codePage="28591" sourceFile="DONNEES:Users:jeremy:src:rosa_kunming:data:contig_stats:RDP_contig_stats_summary_curated.txt" decimal="," thousands=" 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<sst xmlns="http://schemas.openxmlformats.org/spreadsheetml/2006/main" count="8909" uniqueCount="4306">
  <si>
    <t>LG1</t>
  </si>
  <si>
    <t>LG2</t>
  </si>
  <si>
    <t>LG3</t>
  </si>
  <si>
    <t>LG5</t>
  </si>
  <si>
    <t>LG6</t>
  </si>
  <si>
    <t>LG7</t>
  </si>
  <si>
    <t>LG4</t>
  </si>
  <si>
    <t>001_1</t>
  </si>
  <si>
    <t>002_1</t>
  </si>
  <si>
    <t>003_1</t>
  </si>
  <si>
    <t>004_1</t>
  </si>
  <si>
    <t>005_1</t>
  </si>
  <si>
    <t>006_1</t>
  </si>
  <si>
    <t>007_1</t>
  </si>
  <si>
    <t>008_1</t>
  </si>
  <si>
    <t>009_1</t>
  </si>
  <si>
    <t>010_1</t>
  </si>
  <si>
    <t>011_1</t>
  </si>
  <si>
    <t>012_1</t>
  </si>
  <si>
    <t>013_1</t>
  </si>
  <si>
    <t>014_1</t>
  </si>
  <si>
    <t>015_1</t>
  </si>
  <si>
    <t>016_1</t>
  </si>
  <si>
    <t>017_1</t>
  </si>
  <si>
    <t>018_1</t>
  </si>
  <si>
    <t>019_1</t>
  </si>
  <si>
    <t>020_1</t>
  </si>
  <si>
    <t>021_1</t>
  </si>
  <si>
    <t>022_1</t>
  </si>
  <si>
    <t>023_1</t>
  </si>
  <si>
    <t>024_1</t>
  </si>
  <si>
    <t>025_1</t>
  </si>
  <si>
    <t>027_1</t>
  </si>
  <si>
    <t>028_1</t>
  </si>
  <si>
    <t>029_1</t>
  </si>
  <si>
    <t>030_1</t>
  </si>
  <si>
    <t>031_1</t>
  </si>
  <si>
    <t>032_1</t>
  </si>
  <si>
    <t>033_1</t>
  </si>
  <si>
    <t>034_1</t>
  </si>
  <si>
    <t>035_1</t>
  </si>
  <si>
    <t>036_1</t>
  </si>
  <si>
    <t>037_1</t>
  </si>
  <si>
    <t>038_1</t>
  </si>
  <si>
    <t>039_1</t>
  </si>
  <si>
    <t>040_1</t>
  </si>
  <si>
    <t>041_1</t>
  </si>
  <si>
    <t>042_1</t>
  </si>
  <si>
    <t>044_1</t>
  </si>
  <si>
    <t>045_1</t>
  </si>
  <si>
    <t>046_1</t>
  </si>
  <si>
    <t>047_1</t>
  </si>
  <si>
    <t>048_1</t>
  </si>
  <si>
    <t>049_1</t>
  </si>
  <si>
    <t>050_1</t>
  </si>
  <si>
    <t>051_1</t>
  </si>
  <si>
    <t>052_1</t>
  </si>
  <si>
    <t>053_1</t>
  </si>
  <si>
    <t>054_1</t>
  </si>
  <si>
    <t>056_1</t>
  </si>
  <si>
    <t>057_1</t>
  </si>
  <si>
    <t>058_1</t>
  </si>
  <si>
    <t>059_1</t>
  </si>
  <si>
    <t>060_1</t>
  </si>
  <si>
    <t>061_1</t>
  </si>
  <si>
    <t>062_1</t>
  </si>
  <si>
    <t>063_1</t>
  </si>
  <si>
    <t>064_1</t>
  </si>
  <si>
    <t>065_1</t>
  </si>
  <si>
    <t>066_1</t>
  </si>
  <si>
    <t>067_1</t>
  </si>
  <si>
    <t>068_1</t>
  </si>
  <si>
    <t>069_1</t>
  </si>
  <si>
    <t>071_1</t>
  </si>
  <si>
    <t>072_1</t>
  </si>
  <si>
    <t>073_1</t>
  </si>
  <si>
    <t>074_1</t>
  </si>
  <si>
    <t>075_1</t>
  </si>
  <si>
    <t>076_1</t>
  </si>
  <si>
    <t>077_1</t>
  </si>
  <si>
    <t>078_1</t>
  </si>
  <si>
    <t>079_1</t>
  </si>
  <si>
    <t>080_1</t>
  </si>
  <si>
    <t>081_1</t>
  </si>
  <si>
    <t>082_1</t>
  </si>
  <si>
    <t>084_1</t>
  </si>
  <si>
    <t>085_1</t>
  </si>
  <si>
    <t>087_1</t>
  </si>
  <si>
    <t>088_1</t>
  </si>
  <si>
    <t>090_1</t>
  </si>
  <si>
    <t>092_1</t>
  </si>
  <si>
    <t>093_1</t>
  </si>
  <si>
    <t>094_1</t>
  </si>
  <si>
    <t>095_1</t>
  </si>
  <si>
    <t>096_1</t>
  </si>
  <si>
    <t>097_1</t>
  </si>
  <si>
    <t>098_1</t>
  </si>
  <si>
    <t>099_1</t>
  </si>
  <si>
    <t>100_1</t>
  </si>
  <si>
    <t>101_1</t>
  </si>
  <si>
    <t>102_1</t>
  </si>
  <si>
    <t>103_1</t>
  </si>
  <si>
    <t>104_1</t>
  </si>
  <si>
    <t>105_1</t>
  </si>
  <si>
    <t>106_1</t>
  </si>
  <si>
    <t>107_1</t>
  </si>
  <si>
    <t>108_1</t>
  </si>
  <si>
    <t>109_1</t>
  </si>
  <si>
    <t>110_1</t>
  </si>
  <si>
    <t>112_1</t>
  </si>
  <si>
    <t>114_1</t>
  </si>
  <si>
    <t>116_1</t>
  </si>
  <si>
    <t>117_1</t>
  </si>
  <si>
    <t>118_1</t>
  </si>
  <si>
    <t>120_1</t>
  </si>
  <si>
    <t>121_1</t>
  </si>
  <si>
    <t>122_1</t>
  </si>
  <si>
    <t>123_1</t>
  </si>
  <si>
    <t>124_1</t>
  </si>
  <si>
    <t>125_1</t>
  </si>
  <si>
    <t>126_1</t>
  </si>
  <si>
    <t>127_1</t>
  </si>
  <si>
    <t>128_1</t>
  </si>
  <si>
    <t>129_1</t>
  </si>
  <si>
    <t>130_1</t>
  </si>
  <si>
    <t>131_1</t>
  </si>
  <si>
    <t>132_1</t>
  </si>
  <si>
    <t>133_1</t>
  </si>
  <si>
    <t>134_1</t>
  </si>
  <si>
    <t>141_1</t>
  </si>
  <si>
    <t>151_1</t>
  </si>
  <si>
    <t>158_1</t>
  </si>
  <si>
    <t>159_1</t>
  </si>
  <si>
    <t>301_1</t>
  </si>
  <si>
    <t>302_1</t>
  </si>
  <si>
    <t>304_1</t>
  </si>
  <si>
    <t>311_1</t>
  </si>
  <si>
    <t>319_1</t>
  </si>
  <si>
    <t>320_1</t>
  </si>
  <si>
    <t>321_1</t>
  </si>
  <si>
    <t>325_1</t>
  </si>
  <si>
    <t>328_1</t>
  </si>
  <si>
    <t>329_1</t>
  </si>
  <si>
    <t>330_1</t>
  </si>
  <si>
    <t>331_1</t>
  </si>
  <si>
    <t>332_1</t>
  </si>
  <si>
    <t>333_1</t>
  </si>
  <si>
    <t>334_1</t>
  </si>
  <si>
    <t>339_1</t>
  </si>
  <si>
    <t>340_1</t>
  </si>
  <si>
    <t>343_1</t>
  </si>
  <si>
    <t>345_1</t>
  </si>
  <si>
    <t>346_1</t>
  </si>
  <si>
    <t>351_1</t>
  </si>
  <si>
    <t>352_1</t>
  </si>
  <si>
    <t>353_1</t>
  </si>
  <si>
    <t>354_1</t>
  </si>
  <si>
    <t>357_1</t>
  </si>
  <si>
    <t>359_1</t>
  </si>
  <si>
    <t>OB_1</t>
    <phoneticPr fontId="1" type="noConversion"/>
  </si>
  <si>
    <t>PW_1</t>
    <phoneticPr fontId="1" type="noConversion"/>
  </si>
  <si>
    <t>Depth.</t>
    <phoneticPr fontId="1" type="noConversion"/>
  </si>
  <si>
    <t>Tag NO.</t>
    <phoneticPr fontId="1" type="noConversion"/>
  </si>
  <si>
    <t>Individual</t>
    <phoneticPr fontId="1" type="noConversion"/>
  </si>
  <si>
    <t>Reads No.</t>
    <phoneticPr fontId="1" type="noConversion"/>
  </si>
  <si>
    <t>Nucleotides No.(Gb)</t>
    <phoneticPr fontId="1" type="noConversion"/>
  </si>
  <si>
    <t>Version 1.0 genetic map</t>
  </si>
  <si>
    <t>Version 2.0 genetic map</t>
  </si>
  <si>
    <t>Start Pos. (cM)</t>
  </si>
  <si>
    <t>End Pos. (cM)</t>
  </si>
  <si>
    <t>Length (cM)</t>
  </si>
  <si>
    <t>Marker No.</t>
  </si>
  <si>
    <t>Chr5</t>
  </si>
  <si>
    <t>Individual NO.</t>
    <phoneticPr fontId="1" type="noConversion"/>
  </si>
  <si>
    <t>AATTCTCACGCTTAGGAAAAACTACATGACCAGCTTAAGTAAGGTATAAAGAACGAAACATTTTCCTGCATACTTATAACGCATACATTTTCAATTAGCATTATATATAGTTGGCATACATGTTCCTAAGAATCCTTTGT</t>
  </si>
  <si>
    <t>AATTCACTGAGATTGTTGTCCCACATCCACAGAGAATATAAATAAAGATTTTGATTGTAAGATTAACCCGTGCATGTTTGAATGAATGATGGTTGAAGTATAAGAAGACGAGGTCTCTCTTCTTCTAATATCCTGTCTTT</t>
  </si>
  <si>
    <t>AATTCAATACACAAAGGTTGCTGTCTTTTCTTGTTTTTAATTCTTTCACCTTTTCTGGGTCGGTGCCCTCGTTTTAGTGGAGTTACTTTGTTATAGTTATAATACACAGACATCATACATCAGTATATGAACCATAGTTT</t>
  </si>
  <si>
    <t>AATTCATCTCGTCTATGGAAAAGGGTTTTGATACTCGTTTTGTTTTATATTAATCCTGTCTGTAATCTAAGAAAAGTATCACCCTCAAACATTGCAGTTTTCTGCAATTGACATTAATGAATCATGTGAATGGCTTTATT</t>
  </si>
  <si>
    <t>AATTCATGGTGACTCTTGGGATATGGTAGCCCGAAAAGAAGGGCGATTAAGGCAGTCAGGGGTTGGGCCTGCTTGGCTCATGGATGTTATCCTTGACAACGGATCCAGTAACTGAGGTAGCTTTTAAGGAGGTGCGTGGG</t>
  </si>
  <si>
    <t>AATTCTTATCAAAAGCCCTGTCAAGATTAGCTTTCAACCACCCAACAAGAGGAGTAGACCAAGGCTTAATCACCCTTCCTCTAGCCCGTTGCTGTCTCTATCCAACAGAATTAAAGAGTAACTGTAGAGAGTAAATACCA</t>
  </si>
  <si>
    <t>AATTCGCATGGGTTAGAGATTTTAGAGGCGTATTTGGTTAGAAGTGGATCTAAACTTTTCTAATTAAGTGTATTGGAGAAATTATTTGCATTATATTTCTCATATGTAGTTTCACTCTTCTCATATTTCTCGCGAATGCA</t>
  </si>
  <si>
    <t>AATTCAAAACATTTTCCTCCCAAAATTTCAGCTTACAAGATTGATTCCTCGTTTCAAAATACTTTGACAACTAAGCTAATAGAGAATATCATTCGTAGTTTGCTCATGATAACTCACTGCATGTCCCCCAGGATTTATAG</t>
  </si>
  <si>
    <t>AATTCAACTAATATATAATAACGCAATGATGTCACTTGTCAGTGTATGAGCACATATATAACAACAGAAGCATATGGCCAACTTTAATCCTAAACGTACACAGAAAATTAAAGAGATTTCTGCATCTTGAACTTTACTCT</t>
  </si>
  <si>
    <t>AATTCATGCATCAAACACAAATATGCACAAGATTGTAGTACTTCAGCATCATCTTACAGTGAACTCAAAACTAAAATTACTATGTTAACTCTCTAAAAGATTTCTTAGATGTATAAACATCTACTTTCTTTGATTCATCT</t>
  </si>
  <si>
    <t>AATTCGAGCCTTTCATCAATGGGATTTCAGTATTTTTGTTAGGTATTTAGTCCTACTAATGTTACTTTTGCCCCAAAAAAAACTGGCCAAAATAAGACTACTAATGCATTTCTTTATTATTTCAGCTTCTGCAGTTACCT</t>
  </si>
  <si>
    <t>AATTCATCTCGTCTATGAAAGGGGGTTTTGATTCTCGTTTTGTTTTATATTAATTGTCTGCAACTTAAGAAACGAAACACCCTTATACATTGCAATTTTCTGCAATTGACATTAATGGATCATGTGCATTGTTGTATCGT</t>
  </si>
  <si>
    <t>AATTCTGAAGTTTATTACTTTTTAGAGAGTTCGAGTTTAGAGAAAGAGAGGGGGGTAAAACAAAAAAAATGGTGATTGGGTTGCAGTGATTGGTGAGTGTGAGGCAAGAGTATATATGATGGTAAAAAAAAGATTTGCCA</t>
  </si>
  <si>
    <t>AATTCTTCATCATCAAGAGCTTAATTGGGTACGTGGGTATTGCTAGACTTGCTTTTTACTGTCATCGGAAACAGAAGCTGCTGCCCCGAAATTAACAACAACGCCGGGAAATGCCTCATAAGCTGCCGGTGCATGAGCAA</t>
  </si>
  <si>
    <t>AATTCAAGGCAAATGGGGAATGAGGATAAGGATCCCCAATCCCCGCTATCTAAGATTGGGGATGGGGCGGTGATGGTATGTTGAGTCACAAAATACTTATGTAATTGTGCCCCATTATTATGAAAATTTATTTGTCTTCC</t>
  </si>
  <si>
    <t>AATTCCGTTTTCTCTAAATTTTAGGATTGTTTGGTGGATTTGATGCACACATGATAGTAAAACCTTTAAAATGATTTCAGTTTGGTGGATTTCAATTTTAAAATGACTTTTATCTTTATTTGGCCCAAGTGATTTAACAA</t>
  </si>
  <si>
    <t>AATTCAAATAATCTCACTACTAATAATCATTTAAGGTTCAAATAATTGCATATTGAATAAGTTATGTCAATTCTTAATACTTAACTTAAATATCTAATCATACTAGATGTACCCAACATTCCATTCAATTTACTTCCTAC</t>
  </si>
  <si>
    <t>AATTCATGGACCAGTTCAAGGACAGAAGCAAGGTTATTAATCTCAAGGATGACTTCAAGGACCGACTTAGGGACTTCAGCAACAGGGTTGTTAACCACAAGGACTTCAGGGACCGGTTCAAGGACAACAACAGGGTTACT</t>
  </si>
  <si>
    <t>AATTCAAGAATTGAATGGGGTTGAGAGGAATATAGAAGAGAAGTTGAAGAAATCTCGTGAGGAACTGAATCAGATTCAGAGGGGGATTAAGGAGCAGGGTGTAGAATTTGATTTGAAAGAAAAGCAAATTAAAGTGAAAG</t>
  </si>
  <si>
    <t>AATTCTGTCATACTAGGAGGAAGGAAATCTGAGACACTATCATGCTTCCTTGAACGGCGATATTTGAGAGTACGTTTTATAACTGTCAACAAATTAACCCCATCTTCCTGTAACATGACAACCGGAGTTCAGTCAATTAA</t>
  </si>
  <si>
    <t>AATTCAACTATGTATTTGATGAAACAGTCGGGTAATTTAGTTGAGCAATTTCTCTCTTCCTTTCCTATTCTATTTGTTCATTTTTGATGGCAAGCTTCCACACATGCTACTTCTTAAGGTTAATTAAGGACTCCATTGTT</t>
  </si>
  <si>
    <t>AATTCTGCATAAACTATTACATTGGTCTTTGAGGCCGTTTCTACTCCCATTTGCACATAATTACCAACTGATGTTTGACATATGCAAAGGCATTTTCGTATTTGTCCCTAGTTTGGCATGGAAAAAATTGAACCTGATAG</t>
  </si>
  <si>
    <t>AATTCATCTTTACCTCTACATTTGAGATCTCATTGAAACTTTGAATTTTGAAACACTTAATGACCTCATGTTTAATTGATCAAAAGATCTCAATGATCAATGCCTAGGACGATGAGGAGGAGGAGTTATCGATCTGGGAT</t>
  </si>
  <si>
    <t>AATTCGCACGTCTCTTTTCATTTTAGCAAAATGTGTTGATCAGATGTCAGAGGAGAGTAAAACAATTCTCATAAACTCATTTGTTTTTTAGTTGATAATTTGGGGGATATGAAGGTAAGATTAATCAACTCTATATACGA</t>
  </si>
  <si>
    <t>AATTCCGAGCGCCTGATCAAATCTTGTGAAAGTTTCTTCAACTTCTTTAACCCTCCCAAGTTCCGTCCTCATGATGAACATCTTGATTATGATGAACATCCCGATTATTATGATGAATATATTGATTGTCATGATGAATA</t>
  </si>
  <si>
    <t>AATTCTTTTGATCTGATATGTACTTGATAGTTGCATGTTCATAGTCTCTCTTGAGTGTTGAAAAATGAAAATAGGAGATTAACACATTAATTGTTGTTCAAAATGCATAGGAAAGTACTCCGGCTTTTGTTACTTTTGTT</t>
  </si>
  <si>
    <t>AATTCAAAACCAATGCACCATAAAACGGCTCTATATACAACATTATTTGGCTGCATTTAAGGCCTCATATCCAGCAAAGTCCTATTTCAATTACACAAATCCAACCTAATAAATAAAGTTCGCTTTTTTTAAAGGAAAAA</t>
  </si>
  <si>
    <t>AATTCAAGCTTGTCCCAGACTCATGCCTTCTTCTCCCTCCCCACATTCTTCAACCAACTGTGCTGTCGGACTTGGTTATGATCCCAAACACAGAATTGTATCTTGTGGTGAGGACGTACGAAACAAATCCTGATGGCCGT</t>
  </si>
  <si>
    <t>AATTCTAGTTCTCGATGTTATTCGGTCATAAACTGAATATATACGACCAGTCATTAGTTCTCCACAACTGATTCAATTCCGTTTGGTTGTATTCTTGTAGACTAATTCTATATATGGTGGTTTGTAACTTGTATATATAG</t>
  </si>
  <si>
    <t>AATTCATTCTCCTATGAAGAATGAACTCGTAGCTTCTCTCTGAGTTTTGTCGCCAAAAATAACTAAGATGTCTTGGCCTTTTGATTCTCTAGGAGGTTCGAGGTTAGATTTTGGCATGGCTTCATGATCTTTAAAAATGT</t>
  </si>
  <si>
    <t>AATTCACATTTCCTCGCGTTGTTTTTTCCTTCCAACTTAAGAATGTTGAAATATTTTTGAGAAACTCGGGTTCTCTTCCCGGTCTTGTGCAACTTTGCGTTATAAGCCACATATTAATGCAAGTCATGCAAGAAAACAGG</t>
  </si>
  <si>
    <t>AATTCTTCTTGCTAGTAGAATGTTACACATTTCATAACCATTTTCTCAAAACCACGTCCCCACCAAAACCAACTCCCCAGCAAATCAAAGCCAGTTCACATATACCAAAACCCAAATTTACAGTAAGTAATGCAATTTAC</t>
  </si>
  <si>
    <t>AATTCCCCTTATTCTACTACGAACGGTCGAACCAAGGGGCTTGGAAATGGTTTTGGCAGATCTGTGGTGCACGAAGTTTATCCTGTGTGGTGATGGCGGTGTTCTCTAGGTCACGGAGGTAGCGGCGAAGTGGTGGCTGG</t>
  </si>
  <si>
    <t>AATTCTTCAGATTTTCATTTAAAGGAACCCAATTTGTTAACTTAATGAGCAAATCAAGATCGTTTCACAAAATGTATAAACATAACCAAATGATCAATACAATATGAACTAGAATACAACAAGAGGAGATGCATCACCTG</t>
  </si>
  <si>
    <t>AATTCCTGTCTGGTTGCTTTCTCGGTGGCACTTGCTAGCTAAGCTAAGCTAAGCTAGACATTATCTCAAACACATAATATGAAAGAGAAATAATAAACTTCCAGATTTCAATTCAGGAAGAAAATGAACGTGGAGGATAT</t>
  </si>
  <si>
    <t>AATTCAAAACCTCCAACTTCATGCACTATCCCACAACTTAATTACGAAGAAGAAGACGGATGAAGATTATTCACCTTCATCTCATATTCAGAAATGCATACATTTCAAAGACAACATGCATGTAGTTAGGGGCCAAACCA</t>
  </si>
  <si>
    <t>AATTCAAACGGGTCGTATTGAGGATAAGAAAGGCTGGATTCTTGAAATTGATTGATCTTCGTTCCAAAGTAGAGTGGAATAAGATGTACATTCAGTTTATCACTATGTTTAGAACCACGGTTGTTGCCCGTGATCCTCAC</t>
  </si>
  <si>
    <t>AATTCAGAAATCTGAAAAGGACTGATGTGGTCGCCAGAGAGAGAGAGAGAGGGAGAGAGGGCTAGCTATAACTTGGCTCTGGTTCGAGCTGGGAATGTGAGGTTAGTGATGATGCGTCTCTCTTTCACGTGTTGAAGTTT</t>
  </si>
  <si>
    <t>AATTCCTCCAGAAAACTTTAATGTTGTTGCTCAAGAGTGAGCATGGAAACAAATGACCTCAGGTAGTGGTTAGTCAAACAAGTGACACAACAAGAAGCTAATTGGCAATATGAGGACACCCCTCATAGTTTTCAGATGTT</t>
  </si>
  <si>
    <t>AATTCAGAGCCCTGAGAAGAACCAAATCAAAGTTTGTTTAAAATTGGAAAACGAAACACTTACAAATAATGATCATTATTAGTAATCCAACTTTCTTTCAAGAAGGTTAGCTGTTCAATATCTCCCAACGGATCTGGAAT</t>
  </si>
  <si>
    <t>AATTCCTTTCTTTAATTTGGTAATAGGTGGTGCAGATGATCTAGCTAGCTACCAAGTTATACTTGGCATTGAATCAAATCCAAGAATGGATCATACATAAACAAGAGATTTTTCTGCAGCTGAGCATGCTCTTGGAGCGT</t>
  </si>
  <si>
    <t>AATTCGCAATTGACATTATCAAAACTGAAACAATTGTTAGTTCGTTACCATTCTAGTAACACTAAATGACCAGTGTGCTCTACATGTTATTAGGAGTTTGTTCGTTACTATTTGAGATTTTAACAGTTTCCTAGTTCTAC</t>
  </si>
  <si>
    <t>AATTCGTGCATTTAATAATTGTTTGGGGTTTGGGTGTTTAGTGTGGCCTATTATCATTGCTCCATAAACTTGACTTGGGACTGCAGTAGAATCGATCAGGACCCAGCCACAAATCTATTTTGTCCATAGATTTCCCAAGC</t>
  </si>
  <si>
    <t>AATTCATTTTTGTACAAGAGGTTGCTTCTCCTACATTGACTTTTGAATTTTCTTCAAGAAGTCTTGCTAGTACTGTTAAGTAAATCCTGATTAATTATCACAAATCTCCACCTAACAAAATATGTCTTACACGTTTATTC</t>
  </si>
  <si>
    <t>AATTCTAGCTTCTCGGAAAGCCTACGTACTTTGGGCATGATTTCCTGCTGCTTTGATGTTTCTGACCATCTCTTAGGCTTCTATTGTAATACAACATTTTTTCTTCAAGTGTTGCCAACCCATACGGCAAGAGTCCCCTC</t>
  </si>
  <si>
    <t>AATTCCCTCAGGTTATTACTCAAATCTGGGTACTGCTTTTAGGAGGTCTTGTCTCGGCTGGTATATTGGATGTGTGGGTAAGTAATGTAAATGGTGGACTGGCTCTTGTTCACCCTTGTAAATATATTTGGATGGATTTC</t>
  </si>
  <si>
    <t>AATTCATGGGAAGAGCTTGAGGGTGACGCAAAAATAATTGTACATGATATTTCTTCTCAAGCAAAGGAGAATGCAATTTGAGTTGGGATACCTTGGAGGTGTCACAATTTTTTATTTATTTTTAGTATGTCTTTTAGTAA</t>
  </si>
  <si>
    <t>AATTCATAAAGAATTGGTAGCGTGAGCCTCACGGTAAACCCCACCTCAACAACAACTTACAGTCGCACTCAAACCCAACAAACCTTATCATCACAAAATGCTTTCTCCAATATTCAACACCATCTCTTTATCCATAACCG</t>
  </si>
  <si>
    <t>AATTCAAAAACCGCTGCTTTTGTTTCCTCTCGGCCTCTCCTATTTCAATGTCCCTGCGTTTGTCTGAATATCATCCATCAACTAGCTATAGCTTTGATATATTCCATGCATGGCTTCACCATATATTGTACCATTTTGTA</t>
  </si>
  <si>
    <t>AATTCGATGGCCCTGCGCTCGATTACTCTCCAATGCCATGATTCGTGATCTTGGTACTTGAGAAGATGAAGTAAATAGAAGAAAATGATAGTTCATAAGGTTTGCTTTATTTTTGTTAGAGACAACTTATTTGGTCCCCT</t>
  </si>
  <si>
    <t>AATTCTTTAAAAGACTAGAGCTGTTTTGTTAAGGACGTTCTTTAGAATTTCTTGAATCACTTTTTTCATGGAAATATTAGACCTCTGATCCGGCCGTACTTTAAAACTTGAACTACTTACAACACTGAAGAATAGCTAGC</t>
  </si>
  <si>
    <t>AATTCCAAAGTGTCGCCCACTACTGCTGACTACTTCCATGGGCCGAAGCTGGTGGCTCCTGATCGAGAGTCGAGAGATTCTAACTCGAACTCTCTCCGCGATGACTGCTCGGAGACCTTTGAGATGGCGTTTCGCGGCGG</t>
  </si>
  <si>
    <t>AATTCTTTCCCTTTACATTTGCAGTAGTAGATTCCGAAAATCATGTGAATTTGAGTACTGAACCCTCCATTGACCAAGAGATTATCCGGCCAACCAAGAAATGTTGAAATGAAGTCTAATGCTGAAGGTGGCAAAATAAT</t>
  </si>
  <si>
    <t>AATTCCTTCAATTCATTCAGGCTTATATTTAGCGTATTTAGAACACTCAATATGACCCGTTAAGAAATCAAATGAAGTTGGAAACCAGAACAGTGATTGTTCACGTGATTAGTTAACAACTCTAATGGTAAGATGGATAT</t>
  </si>
  <si>
    <t>AATTCATAATAAGGTGTCTTTTCATTTTACTGTTTTTCATTTGTGACTGTACTTAGCTATTATTTGGTTGTGTGTGCAGAGGCTGGTGTGTCTCAGAATCAGGCATCTTCTTTTAAAAAAGAATCTGGAAAAGTGAACGC</t>
  </si>
  <si>
    <t>AATTCAAGTCCCGGATACTTGTAGAGTTGTACGTAGTCCAAAATTTTGTTTCAGTTCCTGAAATGTCCCTAGCTATATGGCAATATAAGTGCTGATTGCTTCTATTTGGTGTTTCCCCTGGTTTTGCTTTCTGCATCTTG</t>
  </si>
  <si>
    <t>AATTCTTTTATGCTTCCAATTCAAACCATGCGCAACTAAATTCTTAGTAGTTAGGGTATGTTGAAGCCCCAATCATGATTGTATGCCATGCTATGACATCTAGTTAGTTTTTGTTTAATCAATGGATGAGAACTTAATTA</t>
  </si>
  <si>
    <t>AATTCTCATCATTTTTTCTTTATTGTTCTATATATTCTATGGATCTGCAATTCAAATTGGAATATGAATACTTCAGTTTTATTAAGTGTTCGATTTCGATGTCATTTTCATGGTCCTAGAGTACTAGAGTAGATGGTGAT</t>
  </si>
  <si>
    <t>AATTCTTTTAACTCTGTGCATAGTTCATAAATTTTTAGAGATTAATGAATTTAATTTATTCTTCCATAAAGATCATAGAAAATGATTTGCGAAACCAAATGTGAGATGTGTGGATGAATGCCTGATTACATATATTGGAT</t>
  </si>
  <si>
    <t>AATTCGTCAGCAAAATTTATAAGCCACATGCAGAGATGAAATTAAATTTAGAAATTAAGAGGGATTACTATTAGTTTTTGGATGAATTAAGGATAAATAATTGAGTTATTAGTCTTGAGAAGTGAGGGAGACGCCTTGAT</t>
  </si>
  <si>
    <t>AATTCACTCATTGAAAACATAGAACTATTGCTCACAATATCTTAGTGAGACACAATACATAGTCATATATGCATTAACAGCTAAAATTATGTTCTATAGGGACATACAAACACTATACTATGTATTTTCTGAATCTAATT</t>
  </si>
  <si>
    <t>AATTCTATTTTTTCAATTTGCTCGGTGAAATGGTCATTCGTGATTTGCTATGTGGGATGCCTAGAACCCTCTAGAGTGATGCTAGTACTTTTAACCCTCTTATTTTTTTTATTCTCGATCTATTGTTTGATTTCGTAAAA</t>
  </si>
  <si>
    <t>AATTCTGGTTGAGTCCTAGTAGCGTCAGATTATCGGTTATTGGCTACTTTGAGCTTATATTCTATGGTGATGTTACTTAGGTTACTTTAGAGTCTCTTGCGCAGTGGTTTGATTTTGATGTAGCCTGCAGAGTGTGGATC</t>
  </si>
  <si>
    <t>AATTCAAATTTAATTACATGAGCTATGTTTAATTGCAGATATGACAGTTTGTTTGCTCATAACTAAAGATTCCTTGACAGGAGTAACTATGGATCATATTGCAAATTAGTGCTAATTTTTTCTTGAATATTACAGAAACT</t>
  </si>
  <si>
    <t>AATTCAATTAGTCCTGACCATCGCTATAACATAGCATATATAACAACCAAGACCAAGGGCAAAAAAAAATACCTCAAGAACAACCTAAAGAACACCTTTTTCTTTTTTTTGAAATAAGTAGTATTCAATTCATATAATAA</t>
  </si>
  <si>
    <t>AATTCTTGTCATACTGTTTGTGCCCAATGCCCTTTAGAGTTGGTTACCGTTGAAAAGGGATCTCGCACATCTATTCCCTCAGTCTAGATAAAGATATGAGGTAAGGTAACTGACCTGTTGATGTTGCGTATGAAGGCCCA</t>
  </si>
  <si>
    <t>AATTCATCTACAGATACTTTACACGCACGATTGAATATTTACTCATAATCATGTGCTCTGGCAAGCTTTTACAACAGATTCATTAAAGATAAGTCTGTGTGATGATGAATCTTAACTCATCATCAATCTCCCAAAACTAT</t>
  </si>
  <si>
    <t>AATTCCAGGACGAAATCGAGAAGGGGTTACTGATTCCAGACAAGGACTTCGTCTTGGGATGGAAGTCTGGAAGGTAAATTTTATGCACACCAGGTATTTTTTGAATTGGCTCATTGGGCTAATATTGCAATGCATTGATT</t>
  </si>
  <si>
    <t>AATTCTTGAAAAAACATGACGTTGTTTTCGCATCACGACCCACTACTATGGCTACTCACTACTTAAGTAATGGGTACTTGACAACAGGTATATATAGACTAAAGTTTCAATATAAATTAAATATGGTCTATCTTGCATGT</t>
  </si>
  <si>
    <t>AATTCTACGTTTATGTTATAGGGTAATTTTACATACTTTACTATCAAAATTTAGACAGTTGCTAGTTTTGTAGTTAGTATCATACGTAAGTGTCAAACTATCACTACATAAATATGATAGTATCATACTACTATATATGA</t>
  </si>
  <si>
    <t>AATTCCTTAACATTGAGCTTGATACCAGCGCGACGAAGCTTAGACACACAATGTATTATGTGCGTTGGTGTACTGTTTCTTCTTTGTGGCTCTGCATAACCCGCTGGTATCACACTTGACCGCAACAAGTCAAGCAAATG</t>
  </si>
  <si>
    <t>AATTCACTAAATTGGATTAGGGTTTTCGACGATTTTCACCTTGAATTAGAATTAGGGTTTAATTAGGTTGAGTTTAGGGTTTTCGAGCAAGGCTGTGAAATTGGGGAACAACAAGCTGTGAGGTTGAGAAGCTGAGTGTA</t>
  </si>
  <si>
    <t>AATTCAGAGTCTCTTGTTATGAAATCAACGTCAACATATGATCGACTTTGCTCGCACAGAACCATCACAATTGAGTTTGCAAACTTTCATCCTAATTCTTAAACTCAATAAAGCCTCTCACTTACAAATGAGAATTTGCG</t>
  </si>
  <si>
    <t>AATTCATTTAGAGATTTAAGACCGCTCCAACCACACACGGCCCACAACCCGACACGTGACCCAAAATCGAAAAAAGAAGAAGATTAAATCAGGAGGGAAACCAAAAGGAAACAGATTCATTTTAGGAGGGAAATAAAAAA</t>
  </si>
  <si>
    <t>AATTCAATACTGTACAATATTACGGTATTCGAGAGATGATCAGAAAATTTCGGAATCTATAACCACATGTAGCAAGATTTATAGATTTTGTCTAGTAATATTTTAGGATTCTATTTCATCTATGGAGATGAATATAAAAC</t>
  </si>
  <si>
    <t>AATTCTCTATAGCAGCATAGTTTGTTAGATTCATCATCCTACTCCACATCACTACATTGACCAAGGTAAAAGCAACGGATTTTCTGGTTATTCGACCTTAAACATACTAATGTAAATTATATAATAATTCTTCAAACTAA</t>
  </si>
  <si>
    <t>AATTCCGAAAACAATTTTGGAATACTCCAACAACTTATTTAGGCCTATGTTTATAGAATTAGCAAGAGCAGGCCTCTGTAATTTGTAGATGGCTTGAGATAGATCGAATCTCACTCCCCTCATAGTTAAATGTGATTCTA</t>
  </si>
  <si>
    <t>AATTCCAAGCACTTGTTCTTTAGGGAAATGTGTGCTTATCACAACAGTTGCGGCCATGGCACTGTTGGTGCTGCTGGAGCTAGCGGTGTGCATAACTCATCCCCGGAAGACCCTTCGGAGGTTCAATTGCAGCAGCAGCA</t>
  </si>
  <si>
    <t>AATTCAGAATGAAATTGAGCCATCGATGAACTAAGATCAGATAAAAAGTTCATTATTTTTGTGAATAATGGGATAACATGAAGTGTCATCTCATGTTAGAAAAATAAAGCCTTGCACAAGAGATTCTTTGGTTCGAGTCT</t>
  </si>
  <si>
    <t>AATTCAACATATAACTTGTTGAGTCGGTCATTAATTTGGTGTTCGAAAGTTTTTTGATGACTAAACTATCTAAAAGTATTAAAGTAAAATTGTGAAATGCTCTAGAAGTTTTTTGGTTTATTCTTCACCAAAAACTTGTA</t>
  </si>
  <si>
    <t>AATTCAAGGGCCAGATTTGATCATCAAAGTCTTATGCAAGACCATTACGAGCTGTAGAGGCAATACCCCATTTATGGGTTCGAAAATCTTTTCTGGGTTTCATCATCTGTGTATGTTATTGTGTTTTTACCTAGGTTTTT</t>
  </si>
  <si>
    <t>AATTCTATGACAAATCTGTAAAGAATATTTTTCCCTTTAATTTTTGTCTGGCAAATCCTATTTTCCTTCTACCTTTTTCTTTTGTACCGTTCTCTTCTTTCTTTTCCAGCAAAAAAGAAGAAGCACTTCCTCGTCATCGA</t>
  </si>
  <si>
    <t>AATTCATTGGTGGAATTTATGGTTCAATTTAAGAGGGGACTTCTTCATCAATGCCATCATGAGTTAGAGGAGGATCATATCAATATTGATGAGAAGGCAAGAACTGTCATGTCACTTGACATTGAAGATCATATGGCCAA</t>
  </si>
  <si>
    <t>AATTCAGAGCCCTGGAGGCCTATTATAACAGCTATTGGGGTACCTTTATGCGAACTTATTTCAGCACTCCATGGTCCTTCATTTCAGTAGTTTCAGCCGTCATCCTTCTTGTCCTCACCGGAGGCCAAACTGTTCTGGCT</t>
  </si>
  <si>
    <t>AATTCTTAGTTACATCTTTCCCCTTTAATGTGATTGCAGTATAACCCACCATTTACGCTTCCATTTCAACGGCGTAATGAGATCAGTCTGGAAGTTGAAAGTAAAGAGGAATAATAGTTTCTATTATCTAACAGAAAATT</t>
  </si>
  <si>
    <t>AATTCAATGATACAGTACTAAAGCAGTAAAGCCTTGTGAAGAGGATCAATTGTTATTCATAAGGCATATATATGGGAGTAGTTGGCATTCATGTTTACTTTGTACTTGAAGCAAATCTTAAGGTTCCTCATTGTCCAACA</t>
  </si>
  <si>
    <t>AATTCTGTGTTTTGGGATGGGACAATCTTCCCCGCACTCTTCTCATGTATTATACCAATTTCCTGTCATCCACAGAGGGCTACTTCCACACTGTTATCTGCAACCATAAGGATTACCAGAACACGACTGTGAATCATGAC</t>
  </si>
  <si>
    <t>AATTCATTTTGTTCTTATCAAAGTTTCAAGTGTTTGAAATTGGTTGTTGTGCTTCATGTTGTGGTCTGCAGCCAGAGAAGGAAGGGAGTTTCGACTTTGCTTATTTGTTGATGCAGACAAGAACAACTGCTGGAATTACC</t>
  </si>
  <si>
    <t>AATTCTAGCAGGTATATGGATACCAGGCAGACATATGATTTTTTGGTAGAAAGCCTACCCAATTTGGCGTGAGAATTGGCTTGCATGCTGGAAGTTCCTGCTGAGTAAATCTTGAATCTGAAAGGATTAAATTTTCAAGA</t>
  </si>
  <si>
    <t>AATTCGTCACTCTCTAGAGCAAAAAAATTGATGTGATACTTACTATCTATTTGGACAGGAAGGGATGGAGATTGAGATGTAGACATCAAGGGCGATCCATAGAACATGGCTAGCAATATTAGCATGGTCAGGTTCAGTCT</t>
  </si>
  <si>
    <t>AATTCGAGATCATTGGTTTTCATAATCTCGCGGGCAGCCTCAGCCGACGAGACAAGAACCAGTGGGGCAGTTCCCAAATAGAGGACCATGAAATCGGAGCCATAGCGTTGAGCTAGGTTTTGTAGGGAGCGATGAGGGTT</t>
  </si>
  <si>
    <t>AATTCTCGTAGATTCTAAAGAAAGAAAACCATAAGGTGTGGATAAGTATTTGTAGTTACCATAGAGAGAAAACAACAATACATTATTTCCTTTTGTGGCTCCTAACAAGCTATGCACATATAGATGCTTCTATAGGCCAC</t>
  </si>
  <si>
    <t>AATTCAGCTAATTTAAGTGGATCATATATAGTTCATAACATGAAGATGCGAGGATTGAATTACAAAGATATGATCGATTGAGAGTTTGGTGGACTGCTCAACCAATACATACTTATTATTAATTACCAAACAAGCTACTA</t>
  </si>
  <si>
    <t>AATTCAGATTCTCATGCAGGATGTAAGGCATTTGGCTCATCAGTTTAATTTCATTGTGTTTCGACATATTTATCGAGAGACAAATTTCGTGGTAGATTATCTAGCTGCACTGGCTCATAGATCTCAAAATAATTCTATAT</t>
  </si>
  <si>
    <t>AATTCAAAAAAAGTAAACTACTTTCCATCTAAACTCAAAAGTAGTGAAGCTTTTAGTAGAAGACAAGTTGCAAAAGTGATATGATTTCACATGGAACTTAGCCTTGAGAATACCTATATCAGCAGCTACACGATGAGCAC</t>
  </si>
  <si>
    <t>AATTCCAAGATACTATATGAGCAAGAATGCTCAAAGGTACCCATGTTTATACCAATCAGGCAAACGGATTACATTCAAATCCCCAATGAAAATGAATCAAAAGAACACTCTGCACAAAAACCCAAATTCAGCATCAACAA</t>
  </si>
  <si>
    <t>AATTCAGATACTCTTTCCTCACTTTGTTCATCAGTTTGCTCCCTTTGTTGGGGCCAATCCTTTTATTGCCTGACGAAGAAGGAGGAGCCTTGTCCAAAACCCTCACTTGCCGGCTTTGTTTACGGGCGGCTTCTTTCTCA</t>
  </si>
  <si>
    <t>AATTCACGCCGAAACCTGAAGCCAAAACCAACTTGCAAAAACCCCAAGCAATGCCCCTCATAAGAGCTCCCCGAACGCTAGCATTCGTCCGGTAGCATACCACGCGGTGTCGGCGAGGCCAAAAAGCTAGCCTAGATGCT</t>
  </si>
  <si>
    <t>AATTCAACAGTCAAGCCCACTGGGAGTTATAATTTTTTTTGTTATGCAGGGGAACAAAAAGAAATACCATTGCTGTAGACGATCAAACCCCATCAAAGGACGCTCAAGTTGCCACACCAGATCAAGACTCTGTTACATAA</t>
  </si>
  <si>
    <t>AATTCAAGGCAAAACAGTAATCAATGGACGCGGAAATAGTCTAAAATGGCAAACTAATAAAATAGAGGAAGAGAAAGTTGACTAACCACCCAATCTCTTGTGGTGATCATGGTGATGATTATACAGCAAACCACCCAATT</t>
  </si>
  <si>
    <t>AATTAACCAAAGTTGTTTCAGGAAAACCCAATTGTAGAAGACGACTTAGACTTGTTATATGGAGCTCAACGAGTTGGGTCGAGGCCTGGAAATTCTGCGATCACCTACCTTCTCTCTCCTTCGATCTCGTTCANNNNNNN</t>
  </si>
  <si>
    <t>AATTCAAAACCCGGAACCAATCCAATCCTCGCGCTAGGAATCTTCGAATGAATGTCTCATATGAGATGTTTTTTGCTGACGAACAAAGAAACTGTTAACTAACTTGTCCTTATCTTCTGTTGTGGATATGATAACGTCCT</t>
  </si>
  <si>
    <t>AATTCTGAAATAAAAATGGTTGATAATTCAAACAAAAGATGATATTAATTAGTAGATACCAGAAACTGTCATTTTTAAGTCTATGAGTTGGGAATGATGAAATATATTTGTGAATAAAATATACGTATCGAGTTTCTTCT</t>
  </si>
  <si>
    <t>AATTCAGCTCAAGCTTTTGTATCGTTTGGTAGTCCTCTCTCCTGTACATTGCAGATTCTTGTATGCTTGATTTCCCATTCAAAATATGCAAGGCCTATTCTAGTATCTTTTCAAGTCCTTGCTTTATGCAGGTTCACCTG</t>
  </si>
  <si>
    <t>AATTCAAGGTATTGAGTTGGGTTCGGTAAATTTTGCGGGAATTGAAGTTAGGGTTTTGGGATTGGGGCTGAACAGCTAAACCCAGAGGTTGATGGTAGTTAACAACCGCCATTTTCAGCTGCGTTTGAGAAGTGGAGCCA</t>
  </si>
  <si>
    <t>AATTCTCCCCGCAACATCCTGCAATTTGACAATTTCAGACCAACAGTCATATTCAACAAACCGAAACCACATTCAGTATCTGGCCAAAGATCCTCACTACTATATATTCATTACCTCTCCGGTCCCAACAGTAACCACAT</t>
  </si>
  <si>
    <t>AATTCAGGTATGGTGCATGTATGCAGGAATTGCTCCCTTGTCTGTACCATTTTTGCAGCATGCGACGTACTCATTTATTTTAGATCGGTTTTAGATCCCCTTTGTCTCATTTCTCATTGTGTTACGCATGTTTGTAATCC</t>
  </si>
  <si>
    <t>AATTCCATTACTTAAAGCCTTCAACATTTCAGTCCGACACCTCAAATTCTGAATAACTTCAAGATCGATCTTCTTCACCCTGAACGCCTTGAAGTCCCGATTACGAAGCCAATACGCTGAGATAGAAACTTCGAAAAGCC</t>
  </si>
  <si>
    <t>AATTCTTATTGCTTCTTGTTGATGACTTCCTTTAGCTTGTGTTAAGATTGATAAATATTAATTCATGATATTTGCATCAACTCTAACCAGGTTGGCACGTATATCTTTGGCTATCCTATGTTCCACTCTTGGTAAGTACA</t>
  </si>
  <si>
    <t>AATTCAAGACAGGGGGGATGTACTGGTGGTCGGAGTAGTAGATTGGAGACACCAGGTTAGAGGGGATGTACTGACAATCATAGGAGTAGCCGTGGTTCGAAGAGAGAAGGGATGGATTGGAGGCTTAGATTGTATGTCAA</t>
  </si>
  <si>
    <t>AATTCTAGCAATGTCATGGTTTTGGGTTAAGGTTGTTTAGGTATTGATGGCTAGGTTTTTAGAGATGAAGCTTGATCTCTAGCTTCATGTTTTTGGGTTGTTGTGGCTTGATTTCCAACGGCAATTAATGAATCTTCTTT</t>
  </si>
  <si>
    <t>AATTCTTTTCCCGTTGGAAAAGTTTGTATTTTGTCTTTGGAGAACGTCCCGAAGTGGAAAAGCGACTGTATTGCTATCTCCATCAGTAGACTTTTAGATCAGAACAACAGTATTCCTTTCTCATTCTGGTTTGAATCTGA</t>
  </si>
  <si>
    <t>AATTCTTCGTACCAAGGAAAAAATCATCATCCCACAGCACAGCCACAAACAAAATCAAAAGTGTGCAGATAAAGAGTTCCAGTTTTATAATTGTGCAGTACCCCGTGCTGGATCTTTTCCAATGACTGGATGAGGGTTAA</t>
  </si>
  <si>
    <t>AATTCAGTAAAATTTAAACTAGGTATGATGTTTAGACCTAACCCTTATCTTAGAAACATCAAAAGGAATTTCAAGTTGGTAGTGTCATATTTGTTTAACTGCACATTGCCAAGAATGGGATAACTTCAACTTGTCCCTTG</t>
  </si>
  <si>
    <t>AATTCTGATTCTTTATGCAAATCAAGGACTAAAGTGCCCATGGTGTCTGCATTGCCATCCCTACTGATATTCCTACAAAAAGATCATTCTATAACATCATCTTGGGGAAGTTGTATAATTTATATTCATAAGTTTGCATG</t>
  </si>
  <si>
    <t>AATTCAAGCTCTGGAAGACGAAAATCAAAGCCGTGAATGAGCCAATTCAGCTCAAAGTAGTAGCTGAAAATCCAGCTCCTGCTGAATTAGTACCTGTTGCAACTCCACAAACCCAGCAGAAGCATAAATCTTGCTTGCAA</t>
  </si>
  <si>
    <t>AATTCGGATTTGCTTTTGCAATAACCAATAAAGCATATTCAAAACCACTGTGAAAATAAAAAGAGCAAACTAAAACGCTCTCTCTCTCTCTCTCTCTCTCTCTGAGACAGTAGTACTCATAGAATAATGATAGCGGAGCC</t>
  </si>
  <si>
    <t>AATTCAAGAGCTTACCAAAATCATTGGCAGAAAGTGGCGGATCAAGAAGTGAACGGCAGTCAAGAAGCGTTACTACAGCATACTTTTCCCATTGATGATCGGGAAGGTGCTTAGAGGCATGCGCGGCAATCAATCCAGCA</t>
  </si>
  <si>
    <t>AATTCTACCTGTATAGAATTGGCTTACACCGCAGATAAACAACCTATTTGACTTTGACCTACATATGAGACAAACTGCATACAATACTAGATGTTCCAGATCAATGGCCTCACAAGTTTTCCTCAGTTAATTTGAGGCTG</t>
  </si>
  <si>
    <t>AATTCCTTTGAAGGATTTCAAGGGTTTTTGGTTGGAATATATCATAATATTCAATGAATTTAGTTTAAGGTCATACTAAATCAGATTGTTTTAATTTAATTTTGTATTAAATGATGGACAATGTATAGAAATTATTATTT</t>
  </si>
  <si>
    <t>AATTCGTCGGATTTTTGATACTAATATTGAGCTATTCTTTTAAGATAAAAGCCATGTAGTGGAGGCAAATGGGGAAACAAGTAGATCAACTAGATGTTTTTCTGAGACTTGTGTGTTGCATGCTATATATTTAGTGCAGA</t>
  </si>
  <si>
    <t>AATTCAATTCCATGTGGTTATTGTTAGCTTAGTGAGTCTATTGGGTTAGACATCCACCTGCAAATACGCACAAAGATATCATTGCTTTTTTTCTAGGAGATGGACTGCAGTTTTTCTGGCTGCATATGACAACTATTAGA</t>
  </si>
  <si>
    <t>AATTCGGACTCAACAGCGAAATCAACCCGAAAACCACAACCAATGGAACAATAAGCACCAAAATTGCTGAGTAAGACGAATAAGACCAACATGCATATGAACCAGTACTACCAGCACCAGCAGCACCACCGCCGCCGCCG</t>
  </si>
  <si>
    <t>AATTCGATCACCAGAAACCAGGCATTATACAGAAAACAAAGGAAATTTTGCATCCCCCTCCCCCATTGGTTTCTGTTACCTTCTTTAATTTTTCTTCTGCTTTTGAAATGTCCATGCATGCAGTGATTTTTGATGTAGAT</t>
  </si>
  <si>
    <t>AATTCCTCTATTTTTAAAGTTTTAAGACAGTGTAATGAACCAATAATGAGGGTTCACAAAGCGCACCTTGCATTAGATCAAGGTCAAGCTTCAAATGAGCCAACCTCTATAATCAATACTCGGAAGGTTTAGGCTTTTGA</t>
  </si>
  <si>
    <t>AATTCAAATTCACTAGTTGTTCCAATCACCAGAAGCTTGTTCCCCTTTGGAGGAAAGCGCTTAAGAAGGCCCCATAGTGTTTGATATATCATGGTTGAAAATCTTGGACCAATAGGAATAAACTCCATCAACCTCTCAAC</t>
  </si>
  <si>
    <t>AATTCAAGGGATCAAGAATAAATTCATGGCGCTTGAAACATTTTAATACATTGAACTATTTGTTCTTTTTAACTAACTGATATAAAGCAAAACAAAAAATTAATCGAACTTATTGCATAGCACCATACGAAAATGAATAT</t>
  </si>
  <si>
    <t>AATTCATTAGCATAATTGGTTTGATAATCTTTGAAAAGCATGGAACAAGTGCGCATCTGATGGTGATTATGGGCCTTTTTTATAGTAACTAAAGGAGGCTTTTGCGCACCCCAAAACATTGTCCTGTTCCTTTCTACCAA</t>
  </si>
  <si>
    <t>AATTCTTACAATATCATCTCTTTGGCAGTCTGGTGTAAATTCAGAAATTTATATGACCTTAGCAACAATGTTTTATATGTTCATGCACAATGCTTTTCATAGAAACATAACAGAATCTGCACTAACACAGTAACACGTAT</t>
  </si>
  <si>
    <t>AATTCTAGCTTTGCTGATGCAGCTGAATATGTGCAGGGACTGGGGTAGACGTTTTATGAGGCTATTCTCACAGCACACTTCTTGGGACAATCTAAAAGATCCGGAACGTCCCTTAGTGATTGGATATGTATCTCCCGATT</t>
  </si>
  <si>
    <t>AATTCCTAGTCCTATTCGGAATAGTTTTCCTTGTACCATTAGAACATGTACTTTGTAATCCTTATATATAGAGTTCATATTCTCAATAATGATATACACAATTCTCTCATCAATCTCTCTTGATTCTCTTTTCCTTAAAC</t>
  </si>
  <si>
    <t>AATTCATTTTTGCAGACTACCTTTTTCATCAGCAAACTTCTAGTGATCAGTAAAAAGGTTATGCTAGTAGTAAAATACAAGACCTAGGAAATATGTAAACGATGCTTGTGGAGCAACTAGAAGACACTTTACCATGCATG</t>
  </si>
  <si>
    <t>AATTCTTGCATGTGTTCATGGTCCAAACAATGCACCCTCGCTCATAAGCTTAATAGATTCAATTCGAAGCACCAAAAAATCCCAACTCAAACTCTTCCTAATGCACCTTGTTGAACTCACCGAGCGCTCTTCTTCAATCG</t>
  </si>
  <si>
    <t>AATTCTGAATCAAAAAGGAAAAACCATATTCAAAAGTTGAACAAACAAATAGAAATGAGATGGAAAAAAATAGAAATTATCGAATATATACTTACTCGTGGTCGTCCTCTATGAATTATATGCTTAAACAAGGAAGCCAT</t>
  </si>
  <si>
    <t>AATTCTTCGAACATCTTACCTTCATGTCACGGAAGGAAGCTTGACAACAAAGCAAGCCATACAACCACGTACGTTGACAATGCACCACAAGTCCATGTCATGGAAGCTCGATGCAACAAGTCGTGCCGGAAACAGACAAC</t>
  </si>
  <si>
    <t>AATTCCAATCCTCACTTGGATTTCCCTAGAAGGGAATACTTCCCACCCAAATTCGCTTTGATGAGATTTCTCTTCACCTATATTCACCTTAAGAAGATCTCTCCTCACACATATTTGCATTTAGAGAATTACTTCTCACC</t>
  </si>
  <si>
    <t>AATTCCTTTAGCGATGAGGTGATTTCTAATATCACGGAACCATTTGTGTTATCCACGGCCAGTAGTGTTTAATAAGGCGAAGTCAAGTTTGTTCAAGTTTGACATCCTAAAAAGGGTAAACGAGAACAATATTAGTATTT</t>
  </si>
  <si>
    <t>AATTCTCAGTAATTACAACAAGTAAACTAAGCAGAATGACGTAGTGGGCGAAGATGAGCATTTACAACGAGTGTACTATAGGGTTGCCCACTATCGGTGATGATGCACAAGCACCATAACATTTTTGTAGACGTACAGCA</t>
  </si>
  <si>
    <t>AATTCTTGACTAAGGGCAACAGTTGTTATCACATTTACGTATATATGAGCTTTATTGATTCATCTCTAGTACTTTCTGCCTAATTGTGGATATTTCATTTCCCCGTTCATTAATTGTTCTAATAAACTTGTAGTGCTGCA</t>
  </si>
  <si>
    <t>AATTCCAATACTTGAATGTTTAGCATCTTATCGGCTATTCATCATTTTCTTTGTTAAATGACATGGTAGTTTCTCAGCATTTTGTTGCTTTTTGACAAATTGGAGTTAAATTAACTTACATCTAAGCATAGACTTTAGGA</t>
  </si>
  <si>
    <t>AATTCACTCCTCCCTCTCCCTACAGATCTAAGCCTAAATCAAATTGTGCAACCATGAGAAAATATATCACAAAGCAAATCAAACCATAAAGTGTAAAGTAGATTGCTCCTCGAAGCAGGAATGACACTTTATTCTGCTAT</t>
  </si>
  <si>
    <t>AATTCATTATAGATCTGCAACATGCCATGGTTTTTCTAGCTGTCCATGCAGGGTTATATGCGTACTGCAAGTTTCGTTTGAGTAATTGGTAGATTGTTTTGCATTCTCAAGAACCCAAATTGCTAGTTCAGGGCTTCTGC</t>
  </si>
  <si>
    <t>AATTCAGTTTCAATCGTTCTTAGTAACATAAATGAAATAATAAGGAACTTCTTCAGAACCTGTTATATAAACATTTAGATGCCTATATAAAATTCAGTACAAGCCAGCATAGATTCACTTGGACAGAAAAATCAAGATAT</t>
  </si>
  <si>
    <t>AATTCATAAAGTACTGATAGTGCAATGGAGAGAGAGCCTTGTAGAGATCCTATCAGCTAGAAACTTAACAGAGTAGAAGGCAATGATTACTTCGAGGGATCAAACCTCCAATGTTTAAACTAAATATTTTCATTCATACT</t>
  </si>
  <si>
    <t>AATTCTTTTAGGAAAAAGAAATGTAGGAATACAGTTTCAGAATCATCAACTGATCAACAAATGACTTGGATCTATCAATAAGAACTATGGTAATTGAATCATTCACCTAGCAAATTTCAAACTCCGATTTGAATGAAATA</t>
  </si>
  <si>
    <t>AATTCTAGATTTCAAATATTTTCTCATAGAATATTTGAGCAATTTAGTGGAAACACCACGGCTCAATGTACTGAAGAAAGAACAACGGAAATCCCATTGTTTGACAAATAGAGAATTGAAAGATGGAAGAAAAAAATATC</t>
  </si>
  <si>
    <t>AATTCTATGTGATTTCACAATGTCACTGTGAGAATATATATTTGTTTCCAAGAGGAAAATGTTATGATTTTAAGTGTCAATACTTGGTTGACTTGGGGCTTGGTGGTTTGGGATCATAAATTGTGATATCATATGTTGGT</t>
  </si>
  <si>
    <t>AATTCTCTCTCTGCTAAATTCTCAAGCATCTAGCTCCCGAGCCATATCCTCCTATAAGCTCTGTTATGTGAATTTAGCTCTAATTGTTGCTATTACCATCCAGCCAGTCACAACAACATCGTTCTCAGGTCTAACCTTTG</t>
  </si>
  <si>
    <t>AATTCATCACATCACAATTAGCTGTTCAAATCAAGCAATAAAAAGTGGAAAGAAATACATCCAAGGCCAGCCTTTTCAACATTACTTCATATACAAGTCACAGTCACTTCCCCCTCAATTGTATAAACACCAAGCCATCC</t>
  </si>
  <si>
    <t>AATTCTCTTAGCGCTCATGTAAAACCCTTTTAATATACTAGGAATTTTAACGTCCAATTACGTAATTCCATTTATTATTATTGGTAATACTCTCAATTATTTTTCTTAAACAATAATTCAAATACACTCTAAATAAACTC</t>
  </si>
  <si>
    <t>AATTCCTGAACAGCCACCTCATACCTTCTTAGTACTACATTAGAAGAATGTAAACCTCATGCCATTGCTTGCTGCAAACAGGTTGTATTCTTCCATAGTAGCCTCCTTATTGCATGCATGATCATTCTCAATATGATCTG</t>
  </si>
  <si>
    <t>AATTCCCAGGAGTATCCGTGACAGTCATAGAAAAGTTCGTGACAGCCAGGATGGACTCATAATACAGAGAAATATGGCGCTCTACTTTTCTGGTGGGGATAGGCAAGAACTGAAGTTGAGGATTACTGGCCGGATATGGA</t>
  </si>
  <si>
    <t>AATTCTTTTAACTGCAACCCAATGGAGTGTAGTTGGTCTATGCATATACTTGCAGACTTGATTGACAGCAAATGCAATGTCAGGTCTTGTCAAAGTAAGATACTGAAGAGCTCCAACAGTGCTTAGGTACTGAGTTGGAT</t>
  </si>
  <si>
    <t>AATTCCTCTTTTTGTAATTGAATCTGTTCGTAATTGCAGTACATCCCGATTACTTTACCTGCAAAGAATATCATGGTGGATACTTCAATCACTTAGAACACAAGTATGTCGGTGGAAGCATCAGCTACTACGATAATGTC</t>
  </si>
  <si>
    <t>AATTCAGTCCCTGTCTTCTTATCTGGTAATGAAGGTTTGAGGTGCTTGGTTTTTGGTACACAATAATCTTCCTCTGAAAAGTTCCAATTTTAGCTTATAGTTTCTTTACAGTTATTCAATTTGTCCCATTTGTTTTTCCT</t>
  </si>
  <si>
    <t>AATTCCCTACTTCTATTAAGAGATATACACCTCAATAGATAACCAGAGTTAGAGTTATATTCATGTACTTCTTGTTATTCTGATAGGATTAAATCGATTGGCTTTATCTCAATGTAAATCAGATAATGTTAAGTCCACAT</t>
  </si>
  <si>
    <t>AATTCATAGCAGAAGTAACAACAATCGGAAGCCTCCATCACAAAAATTTGGTCTAATTAATTGGATGGTGCTATGAAAGCCATGAGCTTCTTATTGTCTATGAGTTCATGCAAAATGGAAACCCAGACAGATTCATATTC</t>
  </si>
  <si>
    <t>AATTCTCATATGAAATTATGCTAAGCAGTAAGTGAAGAAGATAAACCTGGCATCGCACATCAATTCTGGTGTCCTTGTCCAGATCAATTTTGGTCGGTTTACCCGACATTAATTTATGTCCTATGGTTCCAGCCACACAA</t>
  </si>
  <si>
    <t>AATTCAAGACTTAATTTGGTGTTGTTTTGTTGATATAGGTCCTAAAGCAAAATCTTATTTGCTGCTGCTTGTACGAATGAACCAATTATAGTTGTTGAGACAGTATCATATATCCAATGGAGTTCTTTACGTAGATGGAT</t>
  </si>
  <si>
    <t>AATTCAGACCGCCAATGTCTGAAGTTGTGGGATCTCTAACACAACTAATGCAGAAGCTCAAGGGGAAAGGCAATGGAGCGGATGGTACACAAGTTGACCCCTTCGAGAGATCTTTTCGTTCAACCAACACCCGCTTCATG</t>
  </si>
  <si>
    <t>AATTCAGTAACTGATAGTCTTCGGTTTGATCTGTTATTGGTTTCTTAACTGTAAATGTGTTTGGTTCAAGTATGGAATAAGGGCAAAATCATGTATGGAAGAATCGAGAGAATCATCAGTTAGATTCTATAAATGCGGCG</t>
  </si>
  <si>
    <t>AATTCTAAGGGTAGAATGGGAAAGACATGGAAGGAAAATTATAAAAGTATAAAAAATAAGGTAGGAGTGTGGTTTACAATTTGGGAAGTGCAAATTTCACTCTCCTTATATATATTCTTTTGTTCATTTTTTTTCTCTTT</t>
  </si>
  <si>
    <t>AATTCTGCTTTGCAGATAGTAGAACGTTGTATGAGATTTCCACTTGCAATTACAGTTGTTGGAAGATCACTATGCGGGCAGCCAATAGAGATTTGGCAAAAAAGAGTATTGGAATGGTCTAGAGGTTCTTCTGTTCTTGA</t>
  </si>
  <si>
    <t>AATTCATCAGTTGAATAAATACTGTTCTTGATGTCTGGGAGAGAGGGGTCAACAGGGTATTCCTTCTTCTCTGATGCAGAAGAAACAGTAATATTATAGAACTTCGACTTTGTCGGAGAACAAGTGAAATCTAAAGCTGA</t>
  </si>
  <si>
    <t>AATTCAGTTATGAATTGAGACATCTACCATCTAACTTTTTTTATGCAATAACAATGGAACCAGAGACATAAGTATACCTCTTTCTTTGAGTTTGATCGAACCATTGAAATAATGATGGCTTCCTTTTCCCGGCCCTGGAA</t>
  </si>
  <si>
    <t>AATTCTACTCAACAATCTGATTGTGTCAGTGAACATGATTCTCATATTAAAGTGTCATACCCTGCATATATAGATGGATCCCAGCAGAAGAACATTGCTGATAAATCCAAAGAGCTCATGGATTTTCTTTGTGAGTCAGA</t>
  </si>
  <si>
    <t>AATTCAGAATAGGGGAGTGAAATTTGTAGTGCCCATTTTGTAATCCATACTATGCGTTTTATTTTTAGTAAATATTGTATTTTTGTAAGAATTTCAACTAAAAAATAGATGAGTGCGGATTACAAATTAGGGAGTATAAA</t>
  </si>
  <si>
    <t>AATTCAAATAAAATTCGATCTCCATCTTTATTTTAGATCCCATCATTGATTTGGTATGATAATATACAAAATTATCTACAGTGTAAGTGATAATCTTTTTCTTTGTTTTGGAGAGATCGCAGAAGATGGAGAACTTTTGT</t>
  </si>
  <si>
    <t>AATTCATATCATATATATAGGTTGTAGATTTTAACAACTTTACTGTAATGATCATTTTTTTCTTTAATATGTAAATGAATTTCAATTAACCGACACTATGGTGGTTACTTCTGATATGCCCACTAAATGTTGTAGGAAGT</t>
  </si>
  <si>
    <t>AATTCCAGGGCCATATGATCAATGTTTGATGTTTGACATCTGGGGTAGTTGGTAGTAATGATTGAGCATGTTTCATCGGTTTGAAAGTGTCACATGCTTGTGGTTGTATCTATAAATAAGCTCCTACGGTTTGAAGCTCC</t>
  </si>
  <si>
    <t>AATTCCAATTGATCAACCCTTTAATATATTCATGGAATAGTGTTGCAATGAGATAGGGAATAATGGAATATGATCACACTCCTATGCACTCACATAGACCCATCTTCATTGTTCCTCAAAATAATCATCAATTCATGGAT</t>
  </si>
  <si>
    <t>AATTCCTTGAAAATGCTCGTCTTTTTATCTTTGAGACTTACTGCCGCATACATCAGCGCATTGACATGGGGTTAGTAATGTCTTTTAATGAAATTATATTATTCTAATTGTAGCACGCTGTTATACATTATGAAAAGTGA</t>
  </si>
  <si>
    <t>AATTCCATTTCAGGTGGGCTGCTACTTTCTAGTTAATTTCCAAGTCGAGTCGTCCATTCTTTATAATTTAAGTGGGGATGGATCCATCTCATGTGTGCATGCCTATCATCTAGCGTCCTAATTCTTCCATCCAAATTTTC</t>
  </si>
  <si>
    <t>AATTCTGTATAGTTGGCTGTGTACAAGAAAAGAGCATCTGGAACAGTGGTTGTAAACTTGTAAACCCTAAGTAAACGCAACTTTTGTTCGGATTGAACAATATTATAGATCTAATTGAGGTATAAACTTTCCATAAATAC</t>
  </si>
  <si>
    <t>AATTCCTCCAGCAAGCATTGATAATAGGTTCCGCTTCAGCCTCATCGGCCCAGAAAGCCTCAAATTTGAAAGAAGGCTTTCTCTTTACTAAACTGGGGTTGGTTTCGAGTAGGATTGGATTATGATCCGACCCAATGCGA</t>
  </si>
  <si>
    <t>AATTCATCCAAACATTGTCTCAATATGTACCCTTTTGGCTGCTTGCGGACAATGTGGCCAGAAGGTGAAAATTGATGCCATACTTTCAGCAGCCAAGCTACGAGGCATTGAATTGAACACAATTGCCTATAATTCGGCTA</t>
  </si>
  <si>
    <t>AATTCTATATTTACTGTTTTTAAATTTCTAACATGCTGCATAATCCATGATTTCTTTTGAATTGTTGAAATATATTAACTCCATCTAATAAAGATTCTGCATTACTAAAGCAATTGATTCGCGGGATATAGTTTGCAGCA</t>
  </si>
  <si>
    <t>AATTCAATGTCTTGAATTGGTGGAAGACAAGCACTGCCAAGTTTCGAGTTCTATCAAAGATGGCAGGTGATATATTAGCCATTCCCATTAGCACAGTTGCTTCTGAATCTGCTTTTAGTGTTGGAGGTAGAGTCCTTGAT</t>
  </si>
  <si>
    <t>AATTCTTTAAAGTGTAAAATTGTTTGATTCCATATTGACAAAACCTGTGAGCAATTCTTTTGAACACTGAGTTATGTTACCAACTAATAAACCATGGATTAGTTGATATTTGAATATGAGTATAATGTAACTGGCAACCT</t>
  </si>
  <si>
    <t>AATTCATTTCGTTTCTATTAAAAGGCCGAAAAAGTTTTTCCTTAAACAAAAAGACCAGTTACAAGTAGGTAAGAATCAGTTGTTTAAACCTTTAAAATTGCGTATTCATAGTGTCTTTCCTGTTTGGCTTTGGATTACTC</t>
  </si>
  <si>
    <t>AATTCCAAATCCACCACAATACCATCATCTGCCGTGAAGCTACGCCGAAAGATGATAGGCTGCAACAGGTCTAACTCACCCCGAATCCTGATTCTTCCTGCATCAAACTCTGTGGTGTCCTTTTGAACAAAATAACCTAC</t>
  </si>
  <si>
    <t>AATTCTACGTTTCTAATTAATGAAAATTTATGGTACTCTTTGCTGATTGTTCATTCCTCATCAACCCAATAGAGCAAGAAGGAAGTATAAGTTGGAGAATAAATGCCTCGATCTTAAGGAGAATTGGGTGGGTGTGTGTG</t>
  </si>
  <si>
    <t>AATTCCGGAGTTTCAATCCAAAGTTGGAAATGCAGGTGCTGCGGACTCAGAAACCTTCAAAACCCGGAATGGTCTCTTTGGCAATGAGACAGTGTTGGGGTTTAGCAATCCTCTTAGGGGTTTTGTAGCATCAACCAACC</t>
  </si>
  <si>
    <t>AATTCCTAATTGGAAAAATTATCATTTTGGTCATCCAATTATTACTCAGTATGTTAATAGTTTTAGTATCCATTATATGTAAAAAGAGTGTAAATAGTAACAAAAAACAAACTCATTTAAACATGAATATAACGTCGAAA</t>
  </si>
  <si>
    <t>AATTCCTTAACGAAATAAGGGCACTAATAGAAATACGGCACCGGAACATTGTGAAACTTCGTGGTTTCTGTTCACACGCCAATCACTCATTTTTGGTCTATGACTACCTAGAAAAAGGTAGCTTGGGTTCAACCTTGAGC</t>
  </si>
  <si>
    <t>AATTCATGATAAACATTACCGGTATAGCCCCCAGTCGAGAAAAACACAGCTGGAACATCATGTTGGACATCACACTGTTGTTGGTACGGGCCTAGAGTACTGTCTTTCTTTGCAATGAGGTGTAATTCATCAATGGTGTT</t>
  </si>
  <si>
    <t>AATTCTTCGAAGGCTCAAATCAAACTAACCTCAGGTAACTTCTTTTGAAAATGTTCCTCTAGACAACTTGTCATGATCCTTCTAAAGACACTAACAGCATCCTGCAGCAGAAGAAGTTGGTTAAGTGAGATGAATCTTAA</t>
  </si>
  <si>
    <t>AATTCTGGAGTATTTCTTGATATAAAAGTTTGGGGACCTGGAGAAACAAGGAAACTCCAGTTAACCTTCAGTTCAGTAGTTCAGTTACTTGAAACTAAAGCACAAAACAAATAATTCAGCGACTTTAATTTTCTTCCGGT</t>
  </si>
  <si>
    <t>AATTCAAACATGTCCGCGCCGATGTCTAATCCAATTTGGTACCTGTGCATATAGGTATTCATGATGATGCCTTCACTTCTTTTTCGGAGGGTCTTTGAGCTTCCAAAAATCTTTTGGCAATATCCAATGTCATACCTTAG</t>
  </si>
  <si>
    <t>AATTCGGCACCGCCACTTTTAGGTTAGGTTCCGGAGCGCCCAACCGTACCGGTTCGGGTACTATAGAAAACCTTGTTCGCACGATTTCTATAAACTTACATCAGGGATTACATAAGAATAGCAATTTGGTGATGCGAATT</t>
  </si>
  <si>
    <t>AATTCACTTGCTGTTGTTAGAGCCTAACCAAGCAAATAGGCTCAAGATGCTCCAGATCATACCCAAGTGGTCCCCTAAAGCGCAGAGTGACCAAGAGTGCTACCATCACCCATGTCAGCCGGGCTAGAAAACAACCAACG</t>
  </si>
  <si>
    <t>AATTCTGTAACTATTATTACTTTTCATCCATATTTTAATTGGTTGAGTTTTTATGTTCTGCTACTGTCTTTAGTCTTTACATACATGAAGTATGTCAACTTGATAGTATTCGTTTGGTCTTGTGTATAAACAGTTGGAGT</t>
  </si>
  <si>
    <t>AATTCTGTGTATGCATATTGTTCTTTGCTTCTAGGAAAATGATTGTACAAATGTCGATTTATGTTGTAAACGCGTAAACTATTATAAAGTCTAAACCAGGAAATGAAAAGGAAAATAAAGAGTCATAATCATTGAGGTCA</t>
  </si>
  <si>
    <t>AATTCAAGATCACCTCCGCCCTAATGGTGCACACAGATGGCACAATTATATGAAGACACCAAAGTACGGTTATTATGTAATATTTCATCAACTTCTAAATATGTATCTATATAAAATTTCTATCAAATTTTTATTAGCTG</t>
  </si>
  <si>
    <t>AATTCTGGAATTGGATGCAACCGGATTTTGTATTGTAGTTTTGTTTTTCTTTAGGTTTCGATTGTTTCTACAGAAAATTGTTTCATTGAAAATGTTTTTGTATCCCTTCTGGAGAATGTGTAATATTCTGTCTTTGCTAT</t>
  </si>
  <si>
    <t>AATTCCCAAAACAAGCAAAACAAGACTAAAACCTAACTAGCCGCTCAAGCAAATGCAAGAACAAAAAATTCTAAACAGAATCAGAGGCAGCAGCCATGCATATGAAAATCAAAGGAGAACCCTTTTTCCTGAACCAAAAA</t>
  </si>
  <si>
    <t>AATTCACTGAATGCATTGTAGCATCTGGAATACTCAAGCCATTATCACCGGTGCAGCTCCGGATCTCTAATTTGTGAATTGTTAAGGATACACAAAATGAACGTGGCCAGTTTTTCTTTCCAATAAGATAAATGTTTAAA</t>
  </si>
  <si>
    <t>AATTCCGGCTAGACAACACCTAGCAGCTACACCACTGTCACTTACCAGTATAAAACACCCTCCACGTTGTTTTTAGGAAACAAGAAAAATCAAATTTCTTAATTGCTTTCTTGTGCTCTATCTTCCTTCCCAAACCTCGG</t>
  </si>
  <si>
    <t>AATTCTAAGCCTGATATGACTAGGAATAATATGATGAAGTGGTCTGATCCCAAGGTAGGCTCTGTTAAGATCATTTGAAATGGTGCGTAGGATGCAGGCTAAACCTTTAATGGTATAGGAGCTCTTGCGAGGGATGGCTA</t>
  </si>
  <si>
    <t>AATTCCATTACTGGCTTGCTGCTGCTGCTATACACATGCACGTGCAGAGGCCAACGCAACCCCCAGGCCCCTACTTCCCCAGCAAAATCGATACTCGACTACTTCTACGACCAACTTACTTTCTGCAGAAGATAACATTA</t>
  </si>
  <si>
    <t>AATTCATGACGAGCTTTCTGTTGATTCTTCACTGATGGAGAGGAATAAGGACATTGTTGATTTCCGGGATGTCCTAGACAGAGCTTACTGGCCTCGAATTAGAGGTCTAATTCAAGATGAGGAACGAGAAGCGCAGGAGA</t>
  </si>
  <si>
    <t>AATTCAGAGCCAATACTTCGCACCCTTTGGCAGTTGCACCATTATCTCCGCCTGGCTTGGATGATTTTTCATTTGAAACACAAATGTTTTCTAAATCATAATGATGTAGCCATGTCAGAAGTCCATCTTCCTATGTGATC</t>
  </si>
  <si>
    <t>AATTCACTTCGTGTACAATTGCATGCACAAGTTTTTAGAGTCATCTTTGATAAAGTTTCTTATAGTGACAGGAGTAGTTTAGATGTTATGGGGAAGTGGAACTTCGTAATCATAGATCGGTAGTGTTTCCCTTTTAGATG</t>
  </si>
  <si>
    <t>AATTCTCCTAAACCTAATATATGCATGAATATTCTCTCTTAGCTAAACAGTTTGGCATGTATGTGTTAAATTACCAATCTTTAGTATTGAGATTAATGAAAAGCTTTATACCAAGAGATTGAATTTAGAAAAACAAGAGA</t>
  </si>
  <si>
    <t>AATTCTCCTAAACCTATTATATGCATGAATATTCTCTTAGCTAAACAGTTTCGCATGTATGTGTCAAATTACCAATCTAAATTATTGAGAGTAATGAATAGCATTATACCAAGAGATTGAATCTAGCTAGAAAAACTAGA</t>
  </si>
  <si>
    <t>AATTCTCGTATGAATATGCAACTGGAAATTGTGTACTTTGCAGGTATAAAATACTATACACCAAATCCAGAATCATTGCAATATTCTCTTAACTTTAATTTCAGAAACTAAGTTCTGATGGAAACAACCAAATGCAAACT</t>
  </si>
  <si>
    <t>AATTCTTCTGCAGATAGTCATTGGGGTCCGATTTCGTCCTCACAAAGCTCCCCACGACTTTGTCCTCAAACACCTGAGCCTCGCCCTGCTTCAGCAGAGCTTCCACCACCGACCTCCTCAGGTACACCAGCTTCAAATTC</t>
  </si>
  <si>
    <t>AATTCCATCAGCCTTAAGATGCTGGTGCACATCACGGACCCACCTGTGGTATCCTGCGCCTGTTGTCTCCAGTGGAACAAAGTTCAACTTGTGCAGGTTACTCATCCTAAAAAACAACAAAAGATTAGGGTTAGTTTCGG</t>
  </si>
  <si>
    <t>AATTCCACATTATACGTTAAGTTACTATTTGGCAAACCTTGAAGTTTTTCGATCATATCTATACACTCCCGGACTGCTTCGTCAGTAGAACTTAACATATGATCATGTGATTTGAGTTCCTACAAATTAAGTGGAATCTT</t>
  </si>
  <si>
    <t>AATTCTAACTACTAGGAGCAAGCCGCACTTGAGAGCAACGCTCCAAAACTATAACGACCAGTTTGGTCATCCTATTAACAAGGACCTCAAGAAGCATCGAAAGGATGAATACCTTGCTTTGCTGAGAGCCACTGTAAAAT</t>
  </si>
  <si>
    <t>AATTCTAAGAACTTGGCAAACCTTTCCAATAGCGGCTACTAAACAGATCAAACCAGCCTGCTTCGGGTTCAGCAGATCCATGACTTGTTGATGTTAAGTCATGCATTACCTCAGTTACTCTCTCTTTTCCGTATAATGTT</t>
  </si>
  <si>
    <t>AATTCTTTTCTTTTGTGAGGCATGAAATATCTATATATACACAGTAACTAACGAAATACCTTTCTTGAAAGAGTGTGTGGAATATAAGAGCTCTTATCTCCCAAGGATGCTGAATGATGAAACAGGGTCATTGCATTCTC</t>
  </si>
  <si>
    <t>AATTCATAACCACCTTTGATAAATTTTTATATATGAAACTTAGGCATGTCTCTAAAATTAATTAACAGTAAGTGGAATGGAATAAATAAAAATACAATAGGTTGTTTCATGCAATTCTAATTCATGTACTATTTATGGCA</t>
  </si>
  <si>
    <t>AATTCAAAAGTAGTTTGCAGATAAAATGTGTTATATGTTTGAACATGCATGGTACCTGCCATTCTCGGTCTGGGTTCACCTTCTAATAATTGTTGACGTTCCGTTTGAAATAATAAAATGCCATCGGACATATTCCCGAC</t>
  </si>
  <si>
    <t>AATTCCTTTCTTTTTCTTTTTCTTTCTCTCAACAGCCTGCAGGAACCAAAATATAGGTGAAATCTGATGCAAAGGAAGATGATGAAACAAAATTACGATCTCACGACTTAATTGAATTACAAACTTCTTTGAGGACATAA</t>
  </si>
  <si>
    <t>AATTCCATACTTCGATAAATTTCCAAATTTCAATTTCCCTAAGATCAGGACAATGCCATCGATAACTTTAACCGGAAGATATTTGGATAAAACCATTCCAAAGAACACAATTTCTTTGGTAAGAACATGTACCTGTAATT</t>
  </si>
  <si>
    <t>AATTCCTATCCTGATATATCAAAATGACATATATGAAAGCCTTTGATGCAATATCCTTATATATCTCTCCCACTTACTGTTCCTCTCTAATTTTATTTTATTTGTAATTGTAGGAACCATAAAGCTTCTTCTTCTTTGGT</t>
  </si>
  <si>
    <t>AATTCGCAGCCCCTTGTGGACTACTTACTTTCACTGAATTATCAAGGAGAAGTATGGGACTGGCAGAAATACAGTTTTTGTCAAAGAGAAAATTTAATTCAAGATAAGAATACTAAAAAGTTTTATGCTAATATTGTCTC</t>
  </si>
  <si>
    <t>AATTCTTACAGTATCCAGACACTACAATAGATTAAAAAATAATTCTCACTCACTTGAAGTTAAGATTGTGACAGGTGCTATCACAGGGGTATTCACAGTCAATAGCTTTAACTGTCCTTCGATCAAAGTACCAGTCTCCC</t>
  </si>
  <si>
    <t>AATTCCAGGAATTTTCTTGCAGTTGCTTGGGAATCAAATGTTTTACCAATCTTCCTCGAAGTAATTGCTCCATATGTGGTTTCCCTAGAGGAGTTGCTACTCTCAACAGACAACAAGAACTGATCTTTTGAGAGAGTTAC</t>
  </si>
  <si>
    <t>AATTCATTTACTACAATATAATGCACGCTGCTTGGTCTCCAAGGGATTATGTTGTCTTTGTAGAACTTGAGAATATTTTGGGCTTGGAATAGGATCATGCTAATGGCTCACAATTAATGCACCTCTTTTGGATTCTTGAC</t>
  </si>
  <si>
    <t>AATTCTGATATTTGTTGTTTGATTTGGAACTTTTGTAATTTTTAAATTTCCTCCATCTTATTCTCAAGCCAAGCACTCTTTTCTTGATCTGATGTTTCCTTACTACTTGGGCTGTTTTAATATCTTATATTTGACAGGGA</t>
  </si>
  <si>
    <t>AATTCCTTTACAAGGATTACCTTACTTCTCAGCTCTAAATATAGATCCCCAAAGGACTCTTAGAAATATTAAAACGCATTTAAGTAGAGGACTCTTATGAAACTAAGACATCTTCGTGGAATCCAAATACATTGTCTCTT</t>
  </si>
  <si>
    <t>AATTCATTCCATACTAGATAGAGCCTCTTAAGTGTAGAGATGGGGGGTTTAGTGTTGGAAATTGGAAGTCAAATCAGCAAGTTTGTGATGATATCAGTGAAAACATGTTATAAATCAGTTGGCAATCATCCATTTGTTGT</t>
  </si>
  <si>
    <t>AATTCATGATGGAGCAATTTCAATAAAAGAAACAAACTTAATGGAGCCATGTTTCAAAAAGTAACTCATTGTGGTTCAAAAACTTGGTGGAACCACCTGGAGTCTCTTTTTGAATGTAGATGAAGTTGACATTCATTTAT</t>
  </si>
  <si>
    <t>AATTCAATTCAATGGCGTGAAAAAGAAAACAAAGCATTTACTAAAGAGGCTCTAAATGGGTCGGCAGATATTTTTCTTGTAGCATACGCAAGCATACATGTTTGAGATAGGGCATTGGATTTGCCACCCAATATCATAAT</t>
  </si>
  <si>
    <t>AATTCAAGTAAGTAGCCCTTGGTATGCGGATATTGTTAATTTCTTAGTTACAAATAAAATCCCTAACCATTTGTCAAGTCATTTGCACGCTAAACTTAGAAAAACTGCTAGGCAATATATGTGGGATGATCCTTGTGGAA</t>
  </si>
  <si>
    <t>AATTCCAAATCTAATTTATTTTAAATTTTTACAAATTTCAACCAACTTCTAATCTAGAAGAAATAAATCTAAGTACCAAATATTAAAATGTAATTCTTTCCCTGTTTTTTTTAGCCAACTAAAAGGTGAATTTGCACAAA</t>
  </si>
  <si>
    <t>AATTCCTTTTACAGTGAAAAATAAAGAAGAATAAAGAAGATTTCGGCCAAGAGTGAAAAGGGGAGAGTTTTAAGGAAAATCTACTTCGTGTGCAATCAGGGAAAGAAAATAAAAGAGAATAATTATTGAATTAGGTTTCC</t>
  </si>
  <si>
    <t>AATTCATAATTTTTGAAAAAATAAAATAAAATAATGCTCATTTATAAGGTGTGACATGTTTATTAGTTCCTCAAAGTCAAACTATTTAGGAAACAAGTTTCATCCTTAATGCTAGAGAAGTGTTTGCCATGTTCTATTAA</t>
  </si>
  <si>
    <t>AATTCATAATAGATTGATACAGAATATGGATTTGATACTTAAGTATCAAATCATTTAGAAGCAGATGTAAAAAGCAAAAATTCTCACAATATTGATCTGAATTTTATCATTCTGTTGTTTGTTTGAAATCTTTCCACCTT</t>
  </si>
  <si>
    <t>AATTCTATAGCAATTGATACTCGCATGAACAACACATAATGGTACAGCGTATGATGATTTCCTTATCCAAGTTCCAGACCCAAAAATATTTTTAACTATAGAAATAAAATTCATAAGAGCTAAACAGTCTCTGAAAGATG</t>
  </si>
  <si>
    <t>AATTCATACACAGAATAACTTGCTTGCTCATTCCCAGTGGAAGTAAGTCCAGCTGTTGTACTATCTATAATACTTCCCCCAGTATTCAGAATGTCCACAATGAAATTCTCAGATAACTTGTTCCCACCATCAAATGAGCT</t>
  </si>
  <si>
    <t>AATTCGTGAATGCTATGAGAATATTGTGATGGTTCTTAATGAAGTTTTATCTAGACTATAAGTATCACACAACTGTTTCATTCCTTATTTTCTTTCCTGCAATATTTGAGCATCAAAAGATGGCATGTAGATGAAATTAC</t>
  </si>
  <si>
    <t>AATTCATAAACAGGCTTACCTGATAGTTTAATTCAGTGGTTGGGCTGTTGTGGTGACCATATAAACCTGATTCCCTAGTAACCCCTTTACATATATGGTTTTAAAGTAATAGAAACCCTGGCTGAAAAAGGCATGCAGTA</t>
  </si>
  <si>
    <t>AATTCATAACTGCGGAGAAAGATTCAATTTTCATAGCCGAAGCAATGCATGAGCTTACAGACAAGTTGGGCACCAACTTGACCCACTCAACACCATGCAAAAGCAAATGGCTAGGCCGGAGCTATTAATCATAGACATAC</t>
  </si>
  <si>
    <t>AATTCTGGAAGGGACAATTTTTGTAGATGTGAAGAAGTAGCTTTTGTATTTTAATTTTATAATCAAATTTTATATTATGTGTACTAAACTGTTATGCACAAGTTTTGATAACAAATCACAATTGCAAAGTTCATAATACT</t>
  </si>
  <si>
    <t>AATTCCGCACTTTTGATTAGTATCCTTAAATTGTTTGCAACCTAAATAAACTTCTCTTTTGATACCCAGAAAGCCCCAGAAACCTCTGCAGTCTTTCCAGTATGCAGCTGACCGTAGAATTCGGGTAATTAACTTCTTCT</t>
  </si>
  <si>
    <t>AATTCGATTTCATTTTGAGGACTTGGTATTTTGGTATCCTCGGCCACCGTCGAAATCACTGTACACGTTGGTCGTTTCGGGTTTTCTGATGCCCTTTTCAATTCGATTTTGCATGTTAGATTGAGAATTGATAATGGATA</t>
  </si>
  <si>
    <t>AATTCTGCTCGGAAAGATGACTTGCAGCTTTACCATTGGGTGAGTTTTTGTACATTATGAGACGTGCCCCTCGTAATACTAGCCCCCTGCTCGGACGATGTTTATGTTGACATCTACTTTGCAGGTTAGAGTTGTCAATG</t>
  </si>
  <si>
    <t>AATTCTGATGTGATATCGGGTATTCGACGAATTAATTGTGCGAGGGGTTTTCAGATTTTGTTTTATGATCGTAATTATTTTCGAATCATTGTTTACGAGTTATAATTGTGTGCAGGGTGACGTACCGAGCTACTGCTCAA</t>
  </si>
  <si>
    <t>AATTCTGTCCCTCAAAGTGATCGAGTAAAGGTGTGTCATTTATTTTTATCTTTTTCTCATGAATGGAATGAAGAAAGAGAATTTGACCCCTGTTGTGTCACATGATTCATTTCTTTTTTTTGTCGCAACTTCTCAATAGG</t>
  </si>
  <si>
    <t>AATTCAATTATATTTCTTTGAATATACATTGCTTCAAATCAATAGTAGTCAATTTGTTTATTTACTAAAAGTAAAATTTCTTTACTTTCTAAAAGTAATTAATTTAAACACTTGATTCTTTTATTCATTTTTGAGTACCG</t>
  </si>
  <si>
    <t>AATTCAGCATTGAGTTGATCAGAGTGGGCATCCCAATCCAGAAGAGATGCGGCGAAGGCCTGGCCAGCACGGACCCTGTCACCGCTTCTTCATGCTGCTCAGACGACGAGACCAGAGAAGCAGCGTGAGCCCTCAGCGAT</t>
  </si>
  <si>
    <t>AATTCACTTCCCAGATGGAACTTCGGGAGAAAGATGCGATCGACACGGTAGGGCTAGACCTGTGTTTCGAATTGCCAGAGGATGCTACCAAAGTAGAGGTGCCCAAGCTGGTATTTCATTTCAAGGATGCAGATTTGGAA</t>
  </si>
  <si>
    <t>AATTCACTGGCCGGAAACTCGGGCCTGAAACGAAGCGGCAAAAGCTGCAGACTGAGATGGTTGAACTACTTGCGCCCAAATGTTCGACGTGGAAATATCACCCTCCAAGAACAGCTTCTGATTCTTCAACTTCATTCTCG</t>
  </si>
  <si>
    <t>AATTCCTCCTCAAATAATTTCAGACATTAACCTTTTCATGACAATAAGTGCCATTTTGTTATGCTTAACCCACGTATGATACTTGTTTTTATCAGAATTGGGAGATTGCAGTGTTGGTGTAGGAGGACAAGGATCTTTTA</t>
  </si>
  <si>
    <t>AATTCTTCACAAGAACGACGACAGACCGGAGCACCCCCTTTCTTCTCATGAGCCCCAAGAACTGCATTAAAATCTCCAAAAACAAGCCAAGGACCAAAAGAATCCTTAACTTGAGCAATATCGAGCCATAATTTAAGACG</t>
  </si>
  <si>
    <t>AATTCAGAAGAGAGTCGAGGGCATTTGAACCTTGCAGAGAAAACATATGAGAATGAGAGGCACAGGAATACCAACTCTAGGAATGCCCTGAAGCCACCGCGACCTCCTAAAGGTCCATCACTCGATGCTGCTGATCAGAA</t>
  </si>
  <si>
    <t>AATTCAGATTAGCTCCTTCCTCCAATAGCTTGAGCTTAATTAGATTTAATTTGCAACCAACAAAGATATAAAAACTTGTAGTTGCATACTCCATGATAGTAGCCAACAGAAGCACCAGTGCGAAAAAAATACTCCTCAAT</t>
  </si>
  <si>
    <t>AATTCTTCCAAGCTCCATCGCCTCTCTTTTGTACTCCAATTCTAATTCTTCTAATGTCTGTGGGACTGTTGGGTAATCAAACTGATGACCAGATTGCACTTCAGATCCCTTTTTATCAGATTCCCATCCATCATTTCTGT</t>
  </si>
  <si>
    <t>AATTCATTTAGATCAAATCTATTGGTTGCCCGTCCATTAATGAGAAACCATCATATTTTGAAGTCTATATTGTAGGAGACTATATCTGGATTAAACACTTGTGAGCCCATCCATCCATTTGAAACTGTTGTCTTGTTTAT</t>
  </si>
  <si>
    <t>AATTCGAGACTGAACATAAACCCACAAGGCTCTTTCTTTTTTCTCTGTCTAGGGTTTTCATTACCTCATTGTTTCTGGCTCTTGTTTTTCAATTTGTTGCAGGATGGCCTTCAAGGATAAGGATATCCAAGAATGGAAAT</t>
  </si>
  <si>
    <t>AATTCTGCTGGATACATAATCAATATACTATAGTTTGGAGTTTGACCCTTTGACTTATCCACCAAGAACTAATGTCTCACGCGCACAAACTTCTAATAGATCGACTTGTACAATTCGATCACTTCAATATTAAAATACAA</t>
  </si>
  <si>
    <t>AATTCTTTTATCGTATCTCCATAAGCTTTGGTTAGAGAGAAAAACAAAACAAGAATGATCTTCCACTTTTATGTTTTGAAGAAATGTTGATGCATTGTAAACAGCTGGATTTGAAGTAAATGTTTCGTCAATAGCCACAT</t>
  </si>
  <si>
    <t>AATTCTTTCAGTTAATCTGCCTATCAGATATTATGTAGAGAGCAAAATGTGTACAACTTTAGATGGAAGGATATCTGGTCTTCTGCTATCCCCCCAAAGTTGAAGACTTTTCTTTGGCTTGTTCAAGGTAAATTATTGAC</t>
  </si>
  <si>
    <t>AATTCTTGAATTGCAAGAAAGCTAATGGAGCATCTCAAGTTTAAAATAGCAACTTCACCATTTTAATCACAAGATGCAAGCATATATAAACCAGAATGAGCAAAAATCTACTTCATTTGCTTCTTGTCTTATGTTATGAA</t>
  </si>
  <si>
    <t>AATTCGATGCTTCTTGTTCATCACCCGAGGCTCCACCATTTTCATTTCCATTTCCCTTGGGAAGGTCCATACGTTTTTTTCTTCTCCCACTAAGAAAAACACAAACAATTTAATGCTCAGAATTTGTCTAAATTCTATGA</t>
  </si>
  <si>
    <t>AATTCTCAGCCAAATCATGTGATAATGAACAATGAATGCATATGTAATTGCTCTCCATAATATATTCCAAAGAGTAACTAATTAGAGCATTTCCTTGAGATGTGTTTATTGTCTATATCTGCTTGTAGCGGTGATGATTC</t>
  </si>
  <si>
    <t>AATTCAGAAAGCCCCAAACGGATTTTCAAAACCTTAATTCAATTTTGAAAGAGAGAAGCCCTGAACCAGCAAAACTAGAGCGAGAAATGTATCAAGCTAGTTAAAATCATCTTTAAACAGAACAAGCATTTCCAATTTTG</t>
  </si>
  <si>
    <t>AATTCGATATAAGGAGTTGGTATCCGTCCTACCATTTTGGTAGGGATTAGACAGGGTCTACGTTTCCTAATATGTTAATGTAAGCAGCGTGTGTAGATGAGCTTTAGGCCTAGATTAGAACAATGAATAATTGAAGCGGA</t>
  </si>
  <si>
    <t>AATTCATAACTTACTGCAAGCATGCTTAATATCACCATGAAAGAACTTGTTCGAGTACTTTAAGGGTGTCCCTGTCTTCGTATGGCATATATATACATTTAGGTTTGGGCTTTCTAAAGTAATATCATTCATTTCAGCAG</t>
  </si>
  <si>
    <t>AATTCAGACAGAGATGCCCTCGTTTGTCCTCACGGGTAAGGTATGTCATGAAAGTCACGCAAGATAGAGTTGTCCCATTCTCCTTTGAGGGTAATGTCTATGTTGCAGTAAAAATCCGGATAGAGCGCAAAGAAAATGGT</t>
  </si>
  <si>
    <t>AATTCCCTAAGCTCTGTGTAATAGGAATCTACATTTCTTTTTAGTGACATTCAATATAATGTCTCTTTATTCTCATGATTAATGTACGCACATGTAGGTATCCTCCTGGCCATGGTGATGTATTCCCATCCTTAAGTAAC</t>
  </si>
  <si>
    <t>AATTCACGCCCTTGGTTGGGTTAGTGGATACTATCAGTTAGAGCTCTAGTCTGTCCTTCGTGCTTTGTTTCTTGATTGAAACGTGATTCGTGTGAGTTTATCTCGTGCTTTGTTTATTGATTGAAACGTGATTCGTGTGG</t>
  </si>
  <si>
    <t>AATTCTGAAATTGTGTGAAGCCAACAAAGGATTTTATGTGAAAGCTGGTCAATTTGTTGCAGCTCTGCGTCAGGTTCCAAAAGAATACTCATCAACTCTTTCCTCATTACAGGATCAGGTATAATGAACTGGCTAGGGTG</t>
  </si>
  <si>
    <t>AATTCCCAATCCCTCGTTCATTTTCTAGCTTTGTTGTAGTTATGAAAGATGTTGGGAATGTTGATGTGAATCTTTTGGCACTGGGTTTTGCAGCCCAATTTGGGGGTCGGAATGGTGGACGTGGGGCCCACGTTGCCAGC</t>
  </si>
  <si>
    <t>AATTCAAACTCCACATGCTGCGGATTAAGAAGGTGAATGAATTGGGTGTTGTTTATTGTTTAAATTTCATGCTTTTGCTAAGTATTATGCAGCAAATTGTAAGGATTCAAGGTTAGGCCTTTCTGGAAATTTTATTTCGA</t>
  </si>
  <si>
    <t>AATTCTCACTACTTGAGATCTCTATAGAGATAGCCATCCCAAACACCCTAAAACTCAAAATGTCAGTTCTGTGCAAATCTAAGCTACCCTTATGTTAGAAGTTCTCAAGAACACTAAGAGCACAAACCCAGAAACAAACC</t>
  </si>
  <si>
    <t>AATTCATGTACCACATAGGCTTCATCTATGAACAACTCGTCACATAGCCACTTCCATTCATCTATTGATCTTTCACCAAAGAGCTTTTCTTCATGTGGGTGTGCTCGAGCATATTTTAGATCATGAGCATACTTTTTAAA</t>
  </si>
  <si>
    <t>AATTCAATGATTTGAAATTGCCTGCATAGAGGTGTGCTGACCGATATGCAGATATTATTGTTTGCTGGTCCACCACAAGGAAACCATATCTCTTGTTTGATGTACTTCCTCTTGGCCCTTGTATGTTGAATTTCACTACT</t>
  </si>
  <si>
    <t>AATTCTCAGTGAAAACTTCCTTCGCATAGAGATGCATGCATATATCATAACTGCGCCTGTAAACCTGTCAAAAATAAGAATCTTCATTAAAACTGTTTAAATTATAGCAAATGAAGAACATTATGACAATAATAATGACA</t>
  </si>
  <si>
    <t>AATTCTTGTTTCTCTTGCTCCATTGGAATCTTGGAATTTCTGGGTATTTCACTCTCAAATTAAAATCCACGCTGCTCAAACTAAGCGTTCCCATTTAACCAATCAAAACTAGAACACCATTTGCGATGGGAACTGGGGAG</t>
  </si>
  <si>
    <t>AATTCTAATCTCACCACAAATAACCATTCGCCAAACTGCTAGTCTATTAGATCCAAATCAATTCCAATTTCTCGATGTTCATTATTCCAATCACTAATTCTGTGTACCTTATATGAGAATCTTACTCCTTATAACAAAAC</t>
  </si>
  <si>
    <t>AATTCAACTATCATGGGACTTCACACTGAGGTTGACACATTTGATGATTAGAGAAGAGTCCCCTTCCAGAGAAACACTTTTTAGATTGTGCCGGAGCGCAGCAAGGAGCCCATCTTTAAGGGCGGTTCCTTCAGCAACAG</t>
  </si>
  <si>
    <t>AATTCAAAATACGTCAACAATACCGGAGAGCACAGGCTGAACACTGTTCAACAATATGGAGAAGGCCAATAATGGTGACAAGTCAGCAACTGCTTTGGCTACCTCTTCGTCGTTGGTAAAGATGTAGGATAGACGTTCCC</t>
  </si>
  <si>
    <t>AATTCTCATGACGGATGAATATTGAATGAGTGTAAAGGTTAAAAGCTTTAATTAATTCTTTTGTGGTGTACTCTGAGATTGTAGTACTTGAGACCTTTGATTTATCAGTTTTTTGTTTGCACCTTGTTGCATGTGCAATT</t>
  </si>
  <si>
    <t>AATTCTGGGAAACTGGCATTCCCTTCCATTTATTTGGTCTGCACTTGATTTGCCTTAGTCTGGAAGATTTACATTATATTAAGCTGATGCTCGCTGCTGTCAGTTATTTGATGGCTTCACATACTGCAAGTTTAAAAGGA</t>
  </si>
  <si>
    <t>AATTCGGCTCTTCAACTTTTTCTTTTTCAGAAATTTGCAGATCCCCATGCATCTCTACATCTAAACATTTGCCTCCATTTTCCTCATCACTCACTGATCCAGCATCTGAACCGTTCCAAGAACTTTCTTTCTGAACATCT</t>
  </si>
  <si>
    <t>AATTCTTTTCAGGGCCCTTTTGTCAATGGGGAGAAAGTTTCTTCCGTAGACCTGTCACTTGCGCCCAAGTTGTATCATATGGAGATTGCTTTGGGGCATTATAAAAGTTGGTCGGTTCCAGATTCCCTTCCATATGTGAA</t>
  </si>
  <si>
    <t>AATTCTTGAAACTATTTTCAGGGGCTGATAGATGGAATACACACCGTTCAAAATAAGAAGAAGGATGATGAAGAGCCAAATTCAGAATTAACACGCACTGATATCCTCAAGTGTATACAGTCTGGGAAAGTCAGGTTTCG</t>
  </si>
  <si>
    <t>AATTCGATGCTTTATGTGGTTTGAGAAGCCCATAGGACTTGAGGGTGGTTGCCCCTTTTCTTTGGTTCTTACTCTATCTTTCTCCTTTTTCTTTCAATCTTCTCTCTCAAGTTATCATATTAGAATGAACAATTTTGTTT</t>
  </si>
  <si>
    <t>AATTCCCAGCTAAAGTTTTGACAAGTATTTTTTAGGGCGGAGGGCTAAAGGACTACATCCCATGTTGCAACTTAACCAACAATAGCACATTATCTCACATACCGTTGTTATGCAACTTTCCATTTTATTGGACTAATAGA</t>
  </si>
  <si>
    <t>AATTCCCAAAGCTGGACAGTAATTATTGTTGACTTTAGTGATATGGTTTTCAGTGAGTAGCTACCTTTATGAGTCATACTGCATGCCATTGTCTGGTTCCAGGCTCTTTGCCCATTTTGTCAAATTATCTTTAAATCCTC</t>
  </si>
  <si>
    <t>AATTCAATCAAACCAGTTTTATATACACAAAGATACACAATATAGTTTCACACAGGAACGGAACTAGAGGGGGCTGGGTTGTGCTGCAGCCCACCCCAGTTTTTTGGAAAAGAATTTCAAGCTAGGCAAGAAATGATGAG</t>
  </si>
  <si>
    <t>AATTCTGAAGGTTTTTGCTGTCACTTTCTTGAATATTGCAACTTAATCGTGATGATACTGACTTAATAGCCTCTTGAAGTGATGATGAAAGGGGCACCTCATCTGGAGGAACATATCTAAGTATCAAGACTGAAACTGCT</t>
  </si>
  <si>
    <t>AATTCAAATAGTATCAGTAAAAATGGACGAATGTTTCTGTAACTTTTTTCATAAAAAGAACAGAATAATGAAAATTACAAATGCAAAGGGGCAGTGATTTTGACAAAAGCCTTGAAAGTCATTTTAAAGATAGTCCTAAA</t>
  </si>
  <si>
    <t>AATTCGACAGGCTCAAACGGATTCCCTTCCCGCTGTCCGATCCGAGCCGCATTCCGACGACGATAGCGATGCCGAGGTCGCCGCTGCCGCGGAAAATGGCGAGCCGAAGAAGGCCAAAGTGAAGAAGCCGAAGAAGCCGA</t>
  </si>
  <si>
    <t>AATTCTAAAATTGCATTTATTGTAACATTACTGGAGACCATGATGGGGTTGATGGGCTTGCACGAATCTTGTGTTGTGATATCCTCAGTAATTGCCAACTCTACAAGTACAGATCATGAAATTGGCAACATTTGCTAAAA</t>
  </si>
  <si>
    <t>AATTCAAAATCCGAAATGCGATAACTTAACCATTCGCTCTGAAATACATAGAAACCTTTTCAAATTAAACTAAGCAACAAAATAACTAAACTCACAAATGTCAATACCGACTCGTTTTCTAGAGTCACATATTACATCAT</t>
  </si>
  <si>
    <t>AATTCTTTGATAAATTCATGAACTGCAGCTGTCGGAAGCTGCAGAATATGCAAGAAAGAAAGGAGTAGTATTGAAAGGAGACTTGCCTATTGGTGTCGGTAGAGACAGTGTAGATACGTGGGTCTATCCAAATCTGTTTC</t>
  </si>
  <si>
    <t>AATTCAAGGAACAAACCTTTTACTTTGTATATAGATCTCATGCCTACAAAATCATCAGTCCTGCTCTAAGCATAATGCACCTCTTACCAAAAAGAAATGTATAATCAAAACATCAGTAAATTTGTGGCTGCCCCAACAAC</t>
  </si>
  <si>
    <t>AATTCACCTAGTAATAATTATTTATAACTATCCCATAACCTTATCTTATGAGAAAAATCCAAACCTTATCACATTTTTGAGCTATAGTGGTCAGCTAGCATTAAATAGCTCACAACCACACGTCTCTTCAAATTTCTTTT</t>
  </si>
  <si>
    <t>AATTCTGAATATAGAGCTGTATGATGTGTTAGAACTTTGTTTTTTAGTTCAATGCACAGTTGCCATGGTTTTGTTTTAGATAATGTTTTCCTCAAGTTCCATATCACTTGATAAGAATGTACATCTCAGTTAAACTTGCT</t>
  </si>
  <si>
    <t>AATTCAAAAACATTTTTAAGTGTTTCTAGTATCAAGTCTTAAATAAACTGGCTCTTTAATTTGTTGGTCCAATGAACTCAATGTACTGTAAATAATACTTCTCTGTGGATGGGACAAGTCTCCCGCTATAAAACGGTTTG</t>
  </si>
  <si>
    <t>AATTCTGGGTTCTCAACATCAAGCACGGCTGGGAAAATTCTGGCTGTTGTGCGATTTGTCTACAGAAATAGAAAACAGACTTGGTCAATTAATAAAATAATGGCAGCCGTTAACAAGACCAGATGCTAACATTCTTCCAA</t>
  </si>
  <si>
    <t>AATTCTGTTGTTTTATGACTAAAGAATATTAATCTCTCCCATTATATGATTCATGTCCATTCTTCACAGATTTATAAAATGTTAAAATTCATGGGTTTTGAAAGGAAAATAATAATAATAATAATAATCATATCCTTTCA</t>
  </si>
  <si>
    <t>AATTCTTAGTGGAGATTAAATTGAAGGAAGAAAGTGCGAAAACATGACGAAATGAGAGTCAACGGCGGTTAACACCGGATTCTGCCCAAGTTGGCCGGGCAAGACCATGTGTGGAGGAGAAGGAAGAACTGATTAGGGTT</t>
  </si>
  <si>
    <t>AATTCACTTCTAGATGAATGGCCAAGATCACATCATAAGAGAGGAGGATTCCTCTATAAATAGCAGCCATTCTTTACGCCAAGACGATCACTTCTTGATGCAAAATTCAGTTCATTAGCCGAGCTTTCTTCTCTCCAAAA</t>
  </si>
  <si>
    <t>AATTCTGTGTCCAACGTTGTCACATCAATCACATCATGCAATATTAGTACTAACAGACACAATAGCAAAATTAGGTTCAAAGTGTCCTAGCAAACACAAATAGGATGATTAAACTTGATATTGATTATACGGATATATAA</t>
  </si>
  <si>
    <t>AATTCGCAGATTGAGGAAGCGGCTTCACTGCTTCGACACGCGGAGAGGCCTCTGATTGTGTTTGGTAAAGGAGCGGCATTTGCTCGAGCTGAGAGTGCTCTGACGAAGCTAGTTGAGACCACCGGAATCCCATTCCTGCC</t>
  </si>
  <si>
    <t>AATTCTACTTCTTATGATAGCCAAGTTGCTTCTGACTGCCAACAACACTAAAGAACCACTTTTGGGGTTTACCGAAATGCCTCCAAGCTAGTAGGTGAGCAATTTTTGCTTCTAGCTGAGATCTGAAAGGGGATTAAGGG</t>
  </si>
  <si>
    <t>AATTCAAAAGGAAACTTGACCGCATGGTGGAGATTAACCAGAAGCTCATTGCTGTTGGGGAGAGCGACGACATTCCCCTGGTGAAAAATTTGAAGAGGATACCAATTGTTGCTGCATTGGCCTCTGAACTTCTGGCTGCG</t>
  </si>
  <si>
    <t>AATTCAACAGTATTGTATTGGATTCCCATTATTGATTTTTCTGTGGTTGATCTTAGAGCGAGACGAAGAAGGCTAGTTATGATGAGACTAAAAATGCTATCAAGTAAGAATCAGGCCAGTCACTATGACATACTTTAGNN</t>
  </si>
  <si>
    <t>AATTCTCTCCACTGGCTGTCCAATTTTGGTTGAGGTTTCCGAGTGGGAATTTGAAAAGCTTAAAACTTCTTTAACTCAGCTATAATGCTGAGAAATTTTAATGCTTGTAATATATATTTAAAGCGTACAAGAGCTGCTTG</t>
  </si>
  <si>
    <t>AATTCACAATAGCTCAGTAAAATCATTATAAGTTTCTGCAGTATTTAAAGCCAAAGAGACATCTTACAACAGAAGAAAACCAGAATCTCTTGAGTTGATCCAGCATCTCTCTATAAGCATCAACTGGAAACTCCCTGTGA</t>
  </si>
  <si>
    <t>AATTCTTTATTTATTTTCCTTTTCCATTTCTATTGTCGATTTTTAAGTAATCTCTTCAACTAAACCATATGCAGGGATTACTATGATATCTTTTGTTTGATTTTAATGTGATCTCCTGAACTGAATTATATGCAGGGATT</t>
  </si>
  <si>
    <t>AATTCCTTCGGAGAAGGGATGTCAAGCTTATTAGGTATTACTCTGGAGACTTCTTGTTCTTGGCACTATATTTTAACTTTTAGTATCTAGTCTTGAATTGCATAGTTAGGGATGTTAATGTATTGGCTTGCCTAGATTTT</t>
  </si>
  <si>
    <t>AATTCAAGAATCTCTCACAACAAGTTCTCACCAACTTCTCAAGACCTCACTTGCTCTCTCTATTTAATGCTTCAAGACTTGATCTACTATTACAACCTATGCCCCTATTTACAGATATCTAACCCGAACCTATAAGACAT</t>
  </si>
  <si>
    <t>AATTCAAGCAACCAGCTCTTGAATTAGTGGACTTTTGAATTTGAAATGCCCTTGCGAAAAGTTAGTATCATGATACATCAAAGAGTAAACCTGTCTTTGGCTTGCCTTTGTTGCCCTGAATATTTTAATGTTTCTCAGGA</t>
  </si>
  <si>
    <t>AATTCAGTTGTGAAGCAGGACCGGACCTGAGATGAGGCCTCATGTAGAGGCCCGATAGTAGTTTTGAATGTATTAAATGTAAATACTGAAACCATGATGGCAATTTAGCCCAGTGGTCTTTGATGCATGTTACAAAACAT</t>
  </si>
  <si>
    <t>AATTCTAAGTTATGAACTACTCCTAAGTGCGATAAGTAAAGTGCATATAAAATACATGAACAAGAAAGTAAAGTTCTTGGAATGTAAAGTACTGAATTGAAGCTAATAACTAAAAATGAAAACAAGTTGTAAAAGTTGAA</t>
  </si>
  <si>
    <t>AATTCATCGTAAATGAAGACTGATTCCCTTAAATTTTCTTTTCAACATGGATTATAAACCAATATGTTCTTGAGATATAAGTAGTCCTACCCTTACCCAGTTTTCACCACAAAGGGGGAAAAAAAGTAAACTGAACAAAG</t>
  </si>
  <si>
    <t>AATTCTGTTAAATATATTAGGTCATCACCTGCAAGATTAGAGAAGTTTAGGAAGTGTGCAGCTCAAGAAAAGATTGAGTACAAGGGAGGAAGATGTTGATGAGGATAGTCATGCAGCAAACTTGCATCAGTTTAAGCTTT</t>
  </si>
  <si>
    <t>AATTCATGCCTTCAATTCAAAGGCCAAAGTTTTCAACATAAGAGCACATGCAAACCCCCTGAATATTTAAGCCAAGACAAAATAAATGCTTTGGCAAAGCCTTCTTCCCTTCCCTAAACAAAGGGGCAGAAAACTATACA</t>
  </si>
  <si>
    <t>AATTCAGAAATTAAAATCAAGCCTCGACAACAAGAAGCAAGCAAATCTCATTAGGATTCTCATTGTGAGTGATAATGCTAACAAAGGTTTGGGAGAACAAAAGCCACAAATCAAAGTCTAATTATAGTAAGGTGTTGAGG</t>
  </si>
  <si>
    <t>AATTCTAATTTGTTGGTGAGGTAATAAATGAGAATATTTTAGGTAACATATGGGCATTGGGCTAAGCCTCTTTAAAGTAACAAAATTGTGATGAATTAAATTACTTACATGGGTATATGAAGTTTTAGCATTCCTAATGG</t>
  </si>
  <si>
    <t>AATTCAACAGGAATGAAAATAGGGGATTCTATCAATTAAGCAAGTGACAAAAATTAAGTTCAATACCGCCGGAAGCAACAGAGATTGCAGTAGTTCAACAGGTTCAATAGCTCTCCCTTTGATCGACTGATGTGATTTTG</t>
  </si>
  <si>
    <t>AATTCAAAGATGGAGCTGTGATGTTGAACAAGGTTCCATTCTTGCCAAGACTGCATGCACCAAAGAATAAGAATCAAATAGCTAATTTTGGGTCAATTCACATAGTACTAATGACTCGTCTAGAGTAGATACGTACATAA</t>
  </si>
  <si>
    <t>AATTCGAATAATTGGATTTTGATTCTTTCTACAGCTTTAAAGTCCCAAAGCTGTGCAGTACTTCTATTAGATTAAAGCTTCACATACTTTGGTGAGTTGTGCTTGTCAAGTTTGTGTCTTTATTGGTCTCTTGCTCAGTT</t>
  </si>
  <si>
    <t>AATTCTGTAGATACATAATCGACTAGTTTAATTTCGGGCAGAAAACAAATTAAAGTCACAAGCCTGAGATAAAATAAAGAAGCGCCCATACTGCAGCCAACTCATGAGCTCGAGATGGTTTAGCCAGTATATTCTTTGTG</t>
  </si>
  <si>
    <t>AATTCTGCTGCTCCTTCAAGCTATACTACTTAGGGCTTACTCTTTCCTGCCCCTGCTGTTCCACCTGGTTTTTCAGTTCCTAACTTGCCTACTTACCCACTTTTTGCTCAGAACCCTTATGTTTCAATCTCTGCCATGCC</t>
  </si>
  <si>
    <t>AATTCATGCAATCAATACGATCTCGACAGTTACAACCAAGATTTTTATCTTTTCCTTTATTCAATAGTGTATCTTTCACTATAAAAATTCATGCAATCAATGCGATCTCGACAGTTAGAACCAAGATTTTTATCTTTTCC</t>
  </si>
  <si>
    <t>AATTCTCTAGTAGGACCACAAAGCACACTGCCTCAGTACCACTGTGCAATCACTTGCATTTTGTTAAATCCCCTATTTGAGCTACCCAACAATAAGCACATGCACCATTCATTATTCAATATCAACTACGAACAGACAAA</t>
  </si>
  <si>
    <t>AATTCCATTTAAGGAAGGTTTCATCAAGAGGTCATGTAGCTCACTTCGAGATATTGGAACGCTGTCCCTGTCAGCAGCATCAACTACATACCTGTGATGACATCCATCATCATGGAAGAATTAGAAGTGAATCCAATTGA</t>
  </si>
  <si>
    <t>AATTCCAAGGAGAAGACTCACATGTAAAAATTATAGAAATCATTAGCTCTCTTGTGATGTCGCATATAAGAGAGACCATTTACCCCACACCCAGGTCCAGAGTATGACCCTCCTTTCCCCTAACCCATATATGAAGACAA</t>
  </si>
  <si>
    <t>AATTCACAATTACTAGTGATGATAATGTCATCTACATATAGCAGTACATAGAAACACATAGTCTGTATGACACTGTTTGACAAAAAGACTTGGGTCAGCATATGAAGCAGTGAAGCCAATACTAGGTAGAAAATTGGTGA</t>
  </si>
  <si>
    <t>AATTCTATAGAAGCTCTTTCTGAGCGAGCAGGGATGAGAGACAATGTTGCCATCATTGATCTGACAAATACATCCATTTTGGCGAATAAGCTCGAAGAGTCATTTATTGAGTACGTGCTTTTCCTCTATTAATCTATTAT</t>
  </si>
  <si>
    <t>AATTCTGTACTGGACACAAGGTATAGCTTATGTGGGTACATGATAAATTTATGATTGTTGGCACTTCACTGTATCATGTTACTGATGTTAGTTTAGTCATATAATAAATTTATGACTATTCTTTGCTATAATAGTACTAA</t>
  </si>
  <si>
    <t>AATTCACAAGAAACTCAACCAAAGAAAAAATCAGAAAAATGATATAAGTCAATTTGAATTACAACCTTACAGAAAGATGATACATCTATCCTTATCCAACTACAACACTCTTTACTTTAACAAAAGTCAATCACCAATAG</t>
  </si>
  <si>
    <t>AATTCAACTAACCCTTCTACAAGTATTTCTGGAAATGGTAACAGTTCTGGACCTCATGGGAAGAAATCTTCAAATTTAGTAGGAGCTATTGTGTTCTCTGTTATCGGTGGTGTTTTTGTGATGTTCTTAATTGCACTGTT</t>
  </si>
  <si>
    <t>AATTCAGTGTGTACCTTTGCTGTACAAAGGTTGTTTACAATTGACAGGCGCATGTAATCAGACCCCCAACAGTTGTGTTACATTGCTAGAGAAACTGAGTAGGGGTTCATGGTCTTGTAAAATCTTTCTGTTACATTCAA</t>
  </si>
  <si>
    <t>AATTCTTGTTCTTAAGTCGTACAAATTTTATGTTTATGTCCAAACTATGTTGGGAATTTGAAACATTTTGAATTGATAAACGAATGTTATACACGAGTATATCCAACTAGAGGTCTAAAATGACATATTTTGAATATAGT</t>
  </si>
  <si>
    <t>AATTCACCCCATCAGACGTTGAATGCTTTGGTTTTAGAGAACTACGCTTCAGCTTTTTCCGGAAATCAGCAGAAAGTGCTATTGTTGCAGATAAAACAAATGTTTGTCTCTTCTTCCTCTGGAAGTTGGTCATGGTAACA</t>
  </si>
  <si>
    <t>AATTCACTTATTCTTTGTTCCAATTTGAAAGTTTTATAATTTTGGTAATGCAATCTTGTCAGGTACTATGCATATGTGGTATTGTCAGGAACAGTGCTTGTTTCCTAATAACTACTTTTGTTTCAAGATAACTAAATTCC</t>
  </si>
  <si>
    <t>AATTCTGATACGGCCCATTGGTACTCTTTTCCTTCCCTATATCAGGGTTGCCATCAGTTTTTACAATCACATTAGCCTTGGTAAAAGCTGGGATTTTGCCATAAAGCAGATTGTTTGACACATCTAATTGAGTAAGTGCA</t>
  </si>
  <si>
    <t>AATTCATTGACACTACCATAACAAAGTTTTTGATGTGTAATATGCTATTGAACTATAGAAAGGCAACATACTATTGTCATACAAATGGCATTATGCGGGTTATTTAACACGAATGCATGGTTAATTGTTTAATTACTATC</t>
  </si>
  <si>
    <t>AATTCAGCATCCCCCATCTTGTCATCAAGACTAAATGTGTCTTTGTCATACACAGCCTGCAATGCCCAGCAACATAAATGTTGGTTCAGGAATAGTGAAATCCAGAGTTTCATATCATGCACCAACATGTAAAATACAAA</t>
  </si>
  <si>
    <t>AATTCAGGAGATGCTGCCCATTCTGCTAGAGCATGCCGTGTTGATTCCTTTGTAAAATCATCCCACTCTTTCTTTGTGAACTTCTTTCGGTTTCGCATCTTGTGGAAGGTTGAATAGTACTCCTGTTGATCACATGTCCT</t>
  </si>
  <si>
    <t>AATTCAAGCTATATATGTGTTGAAAAAGAGATGTTGGACTGCAAGAAGTTTTGTGTGATTGATGTTCTTACAAGGTGGAACTCTACTTTTCTAATGTTAGAGACTACTATTGAGTTTAGGAAAGATTTTGAAGGAATGGC</t>
  </si>
  <si>
    <t>AATTCAAAACCCAATGCAGTACAACTTTCTGCTTACCTGCTCCATATTTTCTTCTAGGAGCGGAAGGTTATAACTGCTAATCTTTGCAACAAGATTCTGATCCAGTAAAATATCTGTTATTTTAAGTTTATTTGAATATA</t>
  </si>
  <si>
    <t>AATTCATGGATTTGGTGCGTTGTGTTTGTGTTCATTTTGATGATTGTAATTGTAATATGGATTGGAGAATTTAAGAGGGTTTTGTGGTTGTGTAGTTTCTGTTGTTGGTCTACTCATAATGGCAACATTGTTTTTGCATG</t>
  </si>
  <si>
    <t>AATTCCCATTGTCAGTGCAAGTCTTAACGTGTGAAGTTTATAAGATGATAAGGAATTGAGTGCATAATTAGCTATTGATGTTCTTACTTATTTGACTGTGGTCCGATGTTCATACTGTTCATATGAGTTCCATTTACTTC</t>
  </si>
  <si>
    <t>AATTCCAGATAGAGTCCAAAAACAGAACCTTCAGAGTTACTAATGGTCAGCCTAGCCTGTTTTGAGTTTGAGCATGAAGAATACGTTGGCCTTTAACCAAAGTTACAATCTAGTAATCAAACTTTAACATTAACAAAATG</t>
  </si>
  <si>
    <t>AATTCGAAAACTGTCGTCGCATTAGTTAGATGAAGATATGAAAATAGGGTTTATACCATTTATAAATTAGAAGGTGCAGAGAAAAAAAAAATTCTAATGATTTCCTGTCCATAAGAGTAAATTTATATTATGATAAATAT</t>
  </si>
  <si>
    <t>AATTCTTAATCCCAGAGGCTTACATATAAATGAAACACTACAAATGCAAATTGAAGTGCAGAGAAGGCTACATGAGCAGCTTGAGGTAAAGCATTTGCTTAAACTGTTGATAGAGAAATCCCAGAATGAAATGCATTTTC</t>
  </si>
  <si>
    <t>AATTCATTTTGCTGAATGGAAAAGATCTTGCACTAATTAGGTGTCCAAACAACATTATTGCTCAAATGATTGAAATCCAATAAAAAAAAAAAGGCTTCACAGATTCATACCTCTCCACCATCCGCTGTCCAAGAATTTTA</t>
  </si>
  <si>
    <t>AATTCAAGGAGATAGTGATGCAATAACTACAACAATGTCAATTGAGGCATCTGAAGTTCTTATTGTATTGGGAAATGTATGGTGCTGTATAAGATTTTATATATAGTTCTGGAACTATCAGATTCTATTTGCAAATCATG</t>
  </si>
  <si>
    <t>AATTCTGCAATATGTTCTGATTTTCTTAATACCCGTATCCAATCTAGAAAGCACAATGATAACAGCGCACCGATACTAGATCGCCATCTCCCATAAATCCTCATAGCTATTTCGAAATACACGGGTCTCTCTCTCTCTCT</t>
  </si>
  <si>
    <t>AATTCTTCTTTATCGTCATATGATGGAAGCTGTATCATCTGTAACTACAAAATTTAGTCATTTGGATCCATTTCATCATCCTGATCAAAAACTAGAGTCACATTAGTTCTGTCATCATTTGATTCTGGTTCTTCAACCAC</t>
  </si>
  <si>
    <t>AATTCTTGGTTCGTTGTTGAGATCTTAAATTATTTGGTTTATCAACGGTGCTGACTTGCGTTTTTCTTAAAAAGAAAATGATTTTGGTTTTAGAAATAATCAGTGTTGATTTGTTGTCCTTGAGTCGGAAAGGTGTTTTG</t>
  </si>
  <si>
    <t>AATTCGACGTCAACAACCTTTACTAGGAAAGCTTGGGAAACTTTTCTACTTCGCAAAGAAAAGGAAGAGAAGAAAGAATATTCATTTGCCAGCAGAAGTGGATCAAACTGGAATGGAAATCGTTGGTGTTGATGATACTG</t>
  </si>
  <si>
    <t>AATTCTTCTCGATCATGCTGTCAAATTAATTTGTAGAGATATATATGGTTATTGATTAATGAGCAACTCTTTCTGGTGGATTCTTTGCAACTTGAAATGAATGTGCCAATGATTTGCAGAACATCCAAGGTTTCCTGTGG</t>
  </si>
  <si>
    <t>AATTCTGGATATGATTCTCGAGCCTAGCCAGGACGTGCTAACTGTTGAGGAAGCTCAAGCTTTGGAAGCAAATAGAGCAGCTTTAGAGGCAAATAAGGCGAAAGCCATCATCCTAATGACTCGTCATATGGATGATTCGC</t>
  </si>
  <si>
    <t>AATTCTGAACAATCAGCTCACAACTTATTTGGCTTCGGAGGCACAGTATTGAGGCCAAAATTAAGCAAAGAGAACGCTCTGAAGATGGTGCTGGTTTCTCTGGCAATGGTTCTCGCGGGGTATGCAGTATATAGGTTATG</t>
  </si>
  <si>
    <t>AATTCGTCAAGCTCACTTGCTCCAATGAAGGACAGGAAAGTCCCAAACTCAAACCATGGAAGCTGAAAGGCCATAAATAAGGATCAGAACTGGAACTGCATATGAGGTGCATATTCAAGTGATTCAAGATGAGCAGCCAT</t>
  </si>
  <si>
    <t>AATTCTAGGATTTTTTGGGGTTTCAAGGTAAATTCTGATTTATACACTTGAAATTGATCAATGTTGTAGTTGAGAAAGTTGTTGGTAAGTTGTAAGGATTGTGTTGATGAAATTTTGTGACCCAATTCAGGGTTGGAACT</t>
  </si>
  <si>
    <t>AATTCAAGCCTCATTCCAAGCTCTTTAAGATAACTCACGCAATTCTCCGTCTTTCTTTGACCAAAAAGAGACTAACTTTTTGGGAAAAGATTTGGGAAATTTTAGAAAAATGAACCAGCTGCTAAGAGGTTTTAGAGCAA</t>
  </si>
  <si>
    <t>AATTCCTAACCCTAAGGTTGTCGAAAATTGGGGATCTGAATGGCGGCGGCGATGAGGCTTTGCGTGCGGCGGGGTGCGGCGACGATGGGTGGAATGAAAAGAGAAGAGGCGGCAGCAGCGAGCAGGTTTTCAGAAATAAT</t>
  </si>
  <si>
    <t>AATTCTGAAAAGGGTCAGAGCTTGGGAGGATGAATTATTTTTGGCATGACTAACTGAAAATAGAATGATAACAAGAACCAAATGCATCAAACGGGGAGATACTCTTGCCATAGCACTACAGGCAGAACCAGATGGAGGGG</t>
  </si>
  <si>
    <t>AATTCAAATAACTATTGGTTCCTATCTTGCAAGTTGGTTAGTTCATCATCCTCTCACTTTACAGACATCAGTTTATAGACATTTACTTAACAGTATTGTTTCTGTTTTGCTGTGAAAGTACTGAACTTTTTGTGCTTCCT</t>
  </si>
  <si>
    <t>AATTCAGGTTCGGGACGTTACACTGAAGGCAGGATACTTCTGGCCAACCATGTTGGCCCAAGCTCAAACAATATCGAGTTCTTGCCACAAGTGCCAAATGTATGCAAACATCACAAGGGCACCGCCCATTGCTCTCTCCA</t>
  </si>
  <si>
    <t>AATTCAATATGCTCCAGGCTTTTGTGAGTGAGTATGCTGTGACCGGAAAAGATGCTGGAGCAGGAAGTCTTCTCGCAGCATTGGCAGAAGCTGGATTTCTGATTGGGCTTGAAAAAAACAGGTTCTATAGCTTTATAATT</t>
  </si>
  <si>
    <t>AATTCTTCACTTAACGAATTATGCTATTAAATAATTATCTTTGTTATATTCAGAAGCACTGAAATAACAAATTAAAAAAATTCTAGAACGAGACCTTGAAATCCATATCCCCTGATGCATCTTCAGATCCAGTTATGTCA</t>
  </si>
  <si>
    <t>AATTCCAATAAGAAAAAAGTAATAGCATATTGGGATGAGAAGGCAAAACTAACTTGTAACTTCATCTTTCATTCTCCAAAGGGAAAAAACTTCATCCATAGGTAACAAGAATGCATGAACTTTGCAAACACAGCTGAAAT</t>
  </si>
  <si>
    <t>AATTCTTTCTCTTTCTGCTCATGTAATTGCCTGTGGTTCAACCTGAATTGTGTAGTGTAGTCACTTTGAGAAGAACTAGTAATTTGGTACTCAAGTGAAATGTAATTTGACAGTGACTGGCCTTTCATATCTCTCTATTA</t>
  </si>
  <si>
    <t>AATTCCATAAGTCATCTCTTATGACATTATTAAATTCAATAGCTCAAATAGTGGTAACATAGAGTCCATTAGAGAGAGACATAAGCTTCTCTAGTATGTACTTATGTCCGCAATCATTAGAGGTAATGCAAAGGAATTAG</t>
  </si>
  <si>
    <t>AATTCCTTTACAGTTTCATAAACCTACATCACTTTCAAGTGATTTTCATTGTAAAAAATATTTAATTTTCACAATCAAAACCTTAAATATTGAAAACTCCTTTGAATGTGCGCATACATTTTTATAGTTTCATAATTTGT</t>
  </si>
  <si>
    <t>AATTCATAACTATTTCCACGTCCTCAAAATTCTTTCTAACCTTCACAAGTCTCCTTCCAATTTCTTAATCAATTAAATTTTGATTTCTCAACAACAATTATAACCAATAAATAATAAATAAATTCCCTTTCCAAATTCTC</t>
  </si>
  <si>
    <t>AATTCCAAGCTCTCGAAAGCCAACAAATACATAATACTGAATTAGAAGCAGTGCTGAAGAATATAAATGACAACTCCATTTTTCACAAGAAATATCAGCAGGCTTCTCTCAGATTCAGAATATACACAGCAAGGATAGTA</t>
  </si>
  <si>
    <t>AATTCATGTAGGGATACACCTTAAGTAAGGATGAATAAATAAATTAAACAAAAGCATTCATATATTTTGTAGATACAAGGGAAAAGAAGTACATATTAATGTCAACTAATAATCAAGTCATATTGTCATGATACTCATCT</t>
  </si>
  <si>
    <t>AATTCTTCTTCGATTCTCCCAAAGCAAAGCTACCCAACTCGAAATTCTTACCTGAGATGAAAGAGGAGGAAGAGAGGAAGCTTTCTGACCGGTGGGATGACCTACGGTGGCTCGACGGCGAAGAATTTGCCGGATTTGTC</t>
  </si>
  <si>
    <t>AATTCAATGCTACAATATCTGTAGGAACACCATATTGGTCCATAACCTCAAATGTCATAAGAGCCTCGGGAGTGCGATGGGCAACTACATAACTACTAAACACAGAAGCAAAAGTGGCCAAAGAGAGTAACCTTTCTTGC</t>
  </si>
  <si>
    <t>AATTCCCAATTCAAATAACTCTCCAGTCTCATAAACCACATTTGTTTTTATAATTTCACGTGATTGTGCCATTGGTGTAGAGATCAGCCACAAGCTCTGTCCAATTAAGAATGTAGATATCCATGTATAAGGCTTCTTCA</t>
  </si>
  <si>
    <t>AATTCATCATCTGCAAGCTCCACACCCTTTGGCTTTGCTTGTTTTTGCAGATGTTTTATACATCTAAAAATGGAAAACAGTTAATAAAGAGATATACTTTTCAGAATTTAACATGTTAATGCTTTCTAAGTTATGCTACA</t>
  </si>
  <si>
    <t>AATTCAGTGATTTCAGGTTGCTGGAAATGAACATGGTGTAACAGCATTTCAGATGGATATAAAGGTCAGCTATCCGTATATTCTCATAGTTGTTTGAAGCTGAATTTATGTGACGTTTTGGAAAGAGGGTGCGTGTGTCA</t>
  </si>
  <si>
    <t>AATTCTCTTATCAGAATCTAACCTTCCCACAGGCCAAGCATACTACACATATGACTAAATCTTCAAGTTGAAATTCAAAATGATGAGTTCTATGTATGCTCCTTAGTCCTTAGATCACATGAATTAGCTATATTCTTTGA</t>
  </si>
  <si>
    <t>AATTCTTGCATTCTTTAAGGAACATATATATTAAAGGTTAAAGTCCCCTTGCCTATGAACTTGTCAGTATGACAAAAGTTATTTATGTAGATGTAGTGTAGTAATAACATTAGGGCAATGAAATGTCAAAAGAAAGAAAA</t>
  </si>
  <si>
    <t>AATTCCACCGAGTACATGTATGGAACCACATTCTTATGTTGCTTTACATCCCCGCTTTTTCTGATTGCAGAGAATTTCAGCCAACAGAGTCCTGCAGTGTCTTCTTCCAAATACTGGTCACTCTGAGTTCTTTGCTCAAA</t>
  </si>
  <si>
    <t>AATTCATAATGAATAAGAAGAAATAAGAATGAAGCGAGGATAATACACGATAAGCAAAAGGGCAGGTGTATTTAGCAGTTAGGTTTAACATTACCCGTTACATTTTAGATAGCCTATAACAATAGTTTTACCATTCTTAA</t>
  </si>
  <si>
    <t>AATTCCGAATCCGTGTCGTATAAATTCTAAATCGGAGGAATCGAATTTTAGGGAAATTGTTGAGTATTGAGTATTAATTTTCGAGGGAATGAATTTTTTATTTTTAAATTATTCCCTTTTTACAGTTATTTATATGCTGC</t>
  </si>
  <si>
    <t>AATTCTATGGAAGGTATGATGAGTCAGGACAACATCCTAGTCCTTTTGCTAAGTTCCTTGAAAAGCATGGCATTTGTGCTCAATACACTGTGCCAGGAATGCCACAGCAAAATGGTGTTGCTGAAAGAAGTAATCGTACT</t>
  </si>
  <si>
    <t>AATTCGAGAAGCAGCTGGACGAGGTCGGGTCGGCCTTGAGTAATAGCCAAGTGAAGTAAAGATTGACCATCCGAATCCACAGAGTCGGCTGCTTTCCATGAAGGGTCGCTCTTCTCGAGCACTTCTCTGATATCGTCCAT</t>
  </si>
  <si>
    <t>AATTCTTTTCAATGAAAGAACAGAAAGTTAATCAAAGGACATAAGAACAACAAAATTCGAGTTAGAGTATAAAATGCACAGAAGACATGATTATAATGCGCGAAACCCACCCGTGCTCACACTGAAACATAAATAAAAAG</t>
  </si>
  <si>
    <t>AATTCTCTTTTTCTACAATAGTCAAGATTCAGCATTCGATGAATGGGAATTGAACAACAATTTTATGCCTTCCTCTAGTTGTTTCGATTGCTTTAACTTTTCCATAGATCTGTGTTTTGGTTTGTCCTAGGGAATTTTAT</t>
  </si>
  <si>
    <t>AATTCTACAACTATTTAATATGTTGCTAAATTGAAATTGGGGTTAAATCTGTTAACTAAGTATGAAACTGGGCCTGGATTTGGACAATTGGTGCAAATAAAGTTATAAAAAAATATATTAATTAGGCCCATTAGAAAAAC</t>
  </si>
  <si>
    <t>AATTCATGTTACAATCTCATCTCTCGCACCCACAGGCAACGTATAAAATGAGAAGCAACTTTTCTCTGTGATACAAGCAGATTGAATATAAGAAGATCGCCTAATTATAAGTTTGACTTACCACTGATGGGAGAAGGAAT</t>
  </si>
  <si>
    <t>AATTCAAAGCTAATCGTGATAGTGCTCTAATATAATTATCATTATCACGGGTGGTTTTGTTAATAATATTCTTCCTTTCCTAGTGATGGGTCCTAATTCTTTGAGCCTTTTGATCTAGCTTAGCTATACATAAAGCACTA</t>
  </si>
  <si>
    <t>AATTCTCTGTTCAAATTCCTCGACAGATGAATTTTTGGCCACCATCCTTTATTCTTTAAGTCTGGTTGGATAAAGTTTGTTGGGCAATGCATATGAGGTGCAATTGGATCGATATGAGTCCTGTAGATTCGGCTGTACGT</t>
  </si>
  <si>
    <t>AATTCATTCATATGCATGATTCAAGTTCGGCATGTGAGATTTTTCATGAAAGCCCTTCGCTTTTTACCCTAATGATTTGTTTTGAACTGATAACGGCAGTGTTCTACTGTGCCATTATCATCCACATTGTGTGGAGAGGA</t>
  </si>
  <si>
    <t>AATTCCGTGATAAACATATTCCCAATTCTTTCTACAAGTCTTTTTGTCATCACAGCTCAACTGCATTCCTTTCAATCACAAAGTCAACTTGAAATTTAAAGAGTGATGCAACAAGAAAAGCCCTTCTCTTTTTATCTTTC</t>
  </si>
  <si>
    <t>AATTCTAATAGAACAAATACTTAAATAGAGATCAGTCTCAATTTTTCAAACTGGTACAGCAAATTACATGCCTGTTGTACGCCCACTGGCATAGAGGGAGAGAACTGCTTGAATGGCAACATACATAGCAGGGGAATTGA</t>
  </si>
  <si>
    <t>AATTCTGCCACATCATGGGACTTGAAGGATGCTGCTGATAAGAATTGGAAACATAATGATGTCCGCGAACCCCAGCACTCCCATTTCCAGAAGATGCAAAAGCTGCATAAGAAAAGACTAGTAAACAAAAAACCAGAATA</t>
  </si>
  <si>
    <t>AATTCCGGCCCTTAGTCCTTCCGGTTGTTGAGACTATCACGGAACGCTCAGCCTGACCACAATTTGACATATAACAATTACATATGATCATCAACTGATCATACAGAATAGAGTGTTTACAAAGATCAATAATTCCTATC</t>
  </si>
  <si>
    <t>AATTCTGCTTTGTCATCCTGACCCTTTCCTCAGCCTTATCTCTACAAGTCTACAACACGTACTACTTGGCAAAGTTGCGTCCCAAACTTCTGCAAAAGGAAACTTCCAAGCAATTAATGATCGAAGTCATCGAACTAGCT</t>
  </si>
  <si>
    <t>AATTCAGGATAGGTAAAGTGCACTACCAGATGAAGTTCGTTGTCACATACTTTCCTTCCTCCCCACAAAATGTGCTGTGAGGACGACGATTCTGCCAAAAGATGGTACAACAAATGGACTGCTGTTTCCAATCTAGACTT</t>
  </si>
  <si>
    <t>AATTCGATGGTTTTTGGGATTGAGATTCTATGCCTGTCTCTCTGCCTTTGCTTTGTTTCTTTGGTTACTTTTAGTTTTGATTTGATGTCTTCAGCCAAGACATTAACATTGATTTTGGGTTGCTGTCTTTTTAATGTTGA</t>
  </si>
  <si>
    <t>AATTCACTTCAATTATATGAGCGTTGCACCTTAGTTTATAGATCGACTAGAGTTTTTGACATCAATGTTAACCTTAGGCATAGTTATTAAAGTTAAAACACTAGATATAAACTATTGTAATACAATAATGAAAATTAGCT</t>
  </si>
  <si>
    <t>AATTCGCAAGTGCAAAAGCTCCTAAAGAAGAAACATGAATAGCCCTTCAAGTTACTAGGATAAGGAATTACTGGAACAAACAATTAGTCCACCTCTCCATCAAATCCCCAATGTTAACAATGAATGCTCTGCATATTCAA</t>
  </si>
  <si>
    <t>AATTCTGCGATTTGATCTACGAGGCTCGACTACTTCTGCAGTTGACCTTACAGGATTACTACTTGTACCTTTGCCCTCCTCAATTTTACCCAACTTTCCAACAACTGGTGCAAAATTTCCTTTATTTCCCCGTTCGGATT</t>
  </si>
  <si>
    <t>AATTCTTAGAATGTGAAGAAGTATTTTCTTGATTCAAATTGATGAATGATTACAACGTTTTATACAGCAAATCACCTAACAATAAGTATTCTAGATCATGTAGGATTTGATTTCTCAATACTCCCCCTCAAGATAGAGTG</t>
  </si>
  <si>
    <t>AATTCTACAATACCCCTCATGTTTTTTCACAACTTCTTGATTGTTCTAAGTACGTACTCGAAAAATCAGTCACGGGTGCCACATCAAATTCATCAGCTATATAATTCTAGGATCAATCCATTTGCACATTCATACCCATC</t>
  </si>
  <si>
    <t>AATTCAGTAGCAGGACAGGTGGTTTGGGTCTCATTTCTTGTCATAAGACTTTTATTCACAGGTGTTGTATCTTCATAATCATCCTCATTCAATCTTCTGAAGTCAATTCCAGCCAGCTTATCAGAAACATTAGTATATGG</t>
  </si>
  <si>
    <t>AATTCTTCTCTTGATTAATAAATTGAGCTTCTGTGTATTTTTCAACAATGATATGGCATGCTGATGTAGAACAACACAGCAATTAACATTCTTTTTACTATACATGCAGGCCCTAGCTATATGTAGTCTGAGCCTAAACC</t>
  </si>
  <si>
    <t>AATTCCTATTGCAGAATACGGGAAGTGAAATCGGAGCATCATGTCTAGGCAGAACCATCATCAGGTGACCTCCTGCAGGACACTTTACACTAACTCGACAACCTTCAAAGACTTCTCGTACCAGTCAAGAATGGGAACCA</t>
  </si>
  <si>
    <t>AATTCCTTCCCTTTCATATTATTCCTGAGAGACAGTAGCTGAGGCATCATTTATCAATATTATTGCAGCCATCAATGGAAGTGTTCAAGGACATGCTTCATCAGTTGGATATTGGGAAAGACAATCCTGATGGTGCTGAC</t>
  </si>
  <si>
    <t>AATTCATTTGATTTTGTGTTATTCTAAATTATTCATCTATTATCTGAAAGCTATCTCAATGGCATAACAAATACTGCTCATAAGTTTTAGGATTTTGCTCCATAATCCTAGTTAAATATATCACTCCAAAGGTCATAGTT</t>
  </si>
  <si>
    <t>AATTCCTTTCTGGGGTATGATACATATTTTATGCTTTTACCTCAAAATATATCATGCTGCAACCGTGTCCGGCTTAGCCAAGAGTAAAGGTAGGTATCAATCATATGAGGCTAGCTGACCAAAGCGAAAAAGGAATGAAT</t>
  </si>
  <si>
    <t>AATTCCACCAATGTTGAGCAGGCCTTCATGGCTATGGCTGCTGAGATTAAGAACAGGTACTCTATTTTTCTTGTCATTGCTTGATCAATAAGCTGTAAATATGATGGCAACTGGACTTTTTATCTCTCTATCAAATATGA</t>
  </si>
  <si>
    <t>AATTCGAAGAGTTATGGGGAATTGAGGTTGAAATTAGGGGTACCTTTAGCTGGGTTGGATGAAGGAGATGTCAGAAGCAAGCTTGAAATTAGGGTGGTCAAAAATGGGGGAGTCGATTCAGAGAGAGGTGGAGTGCTCTC</t>
  </si>
  <si>
    <t>AATTCGAGTTTTTGAAAATTAGGGAGATTGTGTTTAACTTGTACCCAACTGTTGAACTTCTACCATTTCCCCGTTAACCTGACTAACATGATCTCTTTTGAGATTGATAGTATATCTGGAAAGCTTGTTGTCAGATGGAT</t>
  </si>
  <si>
    <t>AATTCCTCTCCCTCAGATATTGTCCAAGAAGGGAGTTGTTATTCTCCCTGACATATATGCAAATGCTGGTGGTGTGACTGTGAGCTACTTTGAATGGGTTCAGGTATGATAAATGCCTGAAGAATGTATTTGGGCAATCA</t>
  </si>
  <si>
    <t>AATTCTGTTTAGATTGCCTAACCAGCTTGGTATTGTCCCAAATAATTTATTCTTTCCTAGATTCAACATTTCCAAGTCTCGAAATTGCATGAAACAATTAGGAAGCTCCCCTGACAGTAGGTTCTCAGAAAAGTCGAGAT</t>
  </si>
  <si>
    <t>AATTCTATTCAACTCTAAATTTGATTGTAAATTTTGTTGATTCTTCTGCAAAAAGACATTCAGCTTTGAGAGTTATTAGAGAAGAAGAAATTGCAGATTTAGTGGCTGCTGCAGCACTTGAGATAGGTACAGGTGCTAAT</t>
  </si>
  <si>
    <t>AATTCTTATATAAATAGTGCCTAAGATTCAAATTGAACAAAAAGACCCAAGTTAACTAGAAGAAAAGAAAAACATGGAAAACCAGAGAATTAGCTCAGAAAACTATGTCTCTGCTTGGAATTTGGGAGGTCTAGTTGTCA</t>
  </si>
  <si>
    <t>AATTCACCCAAATTAAATATCAAACAGAAGCTCATCTCTATCTTAGCTGCTAGCTCATGGTCTCACCCTTCTCTTTTCTCCATAATCTTCCACAAATGACTATGCCTAACTATCATCTCTTCCTATGATCACCACCCATC</t>
  </si>
  <si>
    <t>AATTCAATTGATGACACAGCATCATACCTGGACAAAGAAATAGAGTTGAACTTGGTTACTTCCTGCCCTTGAAGTCAGAAGCTGAGGAACCATTGCAAGTCAGCGGTACCATTAATGTACTGTTGGGACCATTTGAGAGA</t>
  </si>
  <si>
    <t>AATTCTATTCGTTCATTAGTTTATCTTTTTTGGTAGGGCTGGTAGGAATTAATTAATGGGTAAGGTTTAGGGTTTCGTTGAAGCCAAATTACATTAATTCCTATTAGGTGGGAAACCTCCACTGCACTGTACCTTGACAA</t>
  </si>
  <si>
    <t>AATTCCGATGATGATTACTGACCAAAGTTACAACATACCAAACTGATTTTTCATGTTTCCAAAAAGGGTAACCTGAACAATATATGTGGTAAAAATGGCTTGCTCTTTGTCAAGGAGAGGACAATAAGTAGACAATACAA</t>
  </si>
  <si>
    <t>AATTCTATAGCACATATTTATAGTAGCATTACAGGGTTCTAGTCTGGTAGAATGGATTCAGTTTTATTTGGAATTAGGGTTTGGTGCATCCAGCTTATACAACCCTCACCTATTAGAGTGTCAGGTTCTTTGTATGAGGT</t>
  </si>
  <si>
    <t>AATTCAAAGACCTAGTACTCGAAGGCTGCCCTGCCGACCCTATCGAGCAATTCCCATTCGCAGAGTTCTGCGCCGAGAAACTTGCCTACCTCACCTCTCAGGACTACTCTACCATTTCACATGCGCGGCGGGCGGCCATG</t>
  </si>
  <si>
    <t>AATTCAGTGTCCTTTTCTTTCAGATTGTATGCATTATGATATGTGGCAACAAGTCAGTTAAGTAACTTTGTTATTTTGATTAGTTCCTAATTCAGAAGATGACTGGGTCAGTCAAGCCAACTATTCAATTACTTATTTAC</t>
  </si>
  <si>
    <t>AATTCTAGAACCTTCCCTGCTATTACAATCATAGAACTAATCCTAGTTTAATAAGGCACACAAATGTCAACATCCTTCAACAGAATACTTTATTTATCAGTAAACCTAATCTGCCAAGCAAAATAAGATTTGATGATTCA</t>
  </si>
  <si>
    <t>AATTCTATTGACGGCAATTGCTTATGGTTTACCAATTTGGCTAGATTGAATTATAATTTCACCCGTTCGAGTTTTAATATTTTGACAACCATCTAGGTGATAGTCTAAAAGAATGAATTATTACATTTTTCACGGGCCAG</t>
  </si>
  <si>
    <t>AATTCAAACTTGAATAGTTTCAAAGGATGACCACCGTTCGATTCCTCCGGCTGCTCCAAGACTATTACTGGTTCTAACCCTCCCACCCCCTCATCAGGTGAACTGTTAGTACCTCAAGTTTTTTTGGTCTAGTATAAGCT</t>
  </si>
  <si>
    <t>AATTCATTTATCAAATTTATTCACCAAATAGTGATGTGTGTTCAATATAAATGGGATTTACCGTATATTTTGATCGGATAAGTATTCTACAAAAACACTGACACATCATTTATCGAACAAATTTAGCGAGCCCAGCATTA</t>
  </si>
  <si>
    <t>AATTCAAAGGAATAGACGGAATTGAAGGATTCGAAGCCATCTCCTTCTAAAATTTGAATTGGGAATCGCCGATTGGGGATGAAGATAAGAAGATGAACTGCGGGTTTATCACTTTCGGGCTTTTCGAATGGAAGAAATTG</t>
  </si>
  <si>
    <t>AATTCAAACGACAGTTATCTATTGTTTGTAATGACTTACAATAACAGTTTGCTGTTGTTTGTTTTGTATTCTAATAACAGTTAACTGTTAGTTAAAGTACCATCACAAGACAATTATTTGTTATTGTACACTCATTTAGG</t>
  </si>
  <si>
    <t>AATTCAGGAGAGTATGACTAGATTTGAAGTCATTTTTCGTCATTATATAGTTACTCTGTCTCTGTCACGCGGGCACATTTTGCAAGCGCACATGTACAGAAGACCACACACCTGTTGATGAAATTCTCTCCATCGTACAT</t>
  </si>
  <si>
    <t>AATTCAGCGATTTCATCAACCACCACTTTGCCAATTGAAGACTTCTCTCGTACCTATGGCATAAGGAATTATGGCTGCAGCTCTTAAAATACAAAGCCAGAAATTACAAACAAGTAAGCACACCATATAAAAGAGATTTG</t>
  </si>
  <si>
    <t>AATTCATATAAAGCACCTACTGAGAGGGTTAAAAGCTGTTTTGTTAATCCTCTCAGATCGAAACAAAAATTCTTATATGGATACATGCAAAAGTGTTCTGACTGGATAATTCATGCATTGGGTCTTCAAATTAGTAATTG</t>
  </si>
  <si>
    <t>AATTCATCAACAGTTGGCGTGCATTAAGCCTTGTTTGCAAGGACCAACTCTCAGAGTTGTCAACAGTAGAAATGTGCATTCAAGGCATGCATTGAGACTTACTATACATCCTTCAAAGGATAAAGCCTCGCACCTTTGAA</t>
  </si>
  <si>
    <t>AATTCAAGCAATATGCAAAGTTATATTTGGGGGAGAGGCTTGTGGGTATTAAGGGTTCCTTTAATTATCACAAGTGTGAGGTCACAGTATCACTTATAAGATATATGAAGCTTTGATTCTCTAGTGGATTATCAGACTCC</t>
  </si>
  <si>
    <t>AATTCCAGCAGTGGACAGGATATATTGTAAGCAAATACCATGAACTTAATTAGTCATTCAGGCCACAAGCATATTAGCATGACTATAAGAATAAGGTAGTAAGAAATTTATAGCTTGAATACTTGAATTGCTTAAATTTA</t>
  </si>
  <si>
    <t>AATTCACAGAGTCTGCCTAACCTGAATAGGATTTAAAATGGTGCTCCAGCTAGCCTCAAAACACCTGAAACTGTCATCATGCTAAATGGTCTTATATAACACCCCAAATGAAGGCTCATATCACTGAAGTCATGCAGCTA</t>
  </si>
  <si>
    <t>AATTCTACAGTTCAGTGATTGGAAGTGGAAACATTCAATTTTTGGACAATGCAAATGTGAAATCACTGAAGAGAGTTACAGCAAGGACGTTGCTTACAATCTTATGTTGGTTCTCATTTGCCTCGAGTCCCTTGACTAAA</t>
  </si>
  <si>
    <t>AATTCGGAGCAAATGATCCCAACAATGAAAAACAGGACGCACAGAATCATATGCATTAGAGCTAGGTAACATTACCTTTTCAATCAAGTCATACCCCACTTTAAACCTGACATCTTGGTCCTTCTGAAAGTTTAAAATGC</t>
  </si>
  <si>
    <t>AATTCTTTCTATTATGGCTTTGCAATTGTATGTTCATTGTTTTTTTCATCTTGTAAATTGAGAGGCAGTGTTCAAAGGTTGAAAAATTACTCAGATGATATAAGATAATGTACTTCCAGCTCAAGAGAGACATTTCTAGG</t>
  </si>
  <si>
    <t>AATTCTTTGTGAGTGAAGATCATTCAATTTGTGTCCTTTAATATAGAACTTCAGGAATGCATGAGTGTGAAAACAGAGGTGCAAATGCATGAGAGTGACTCTATGAGTGATGAAAGAGGCGCATAATGCGAAGAGATTCA</t>
  </si>
  <si>
    <t>AATTCTTTAACTATCCTTGGCTATCTGCCTCCAAGTTAGATGAAAGCTTCCTATAATGAACCGTTTAAATGTTGCCTCGACGAAAGTGTCCAAATTGAATTGAGTTCATTTCCTTGGCAGGATATCACCTGTCCAACCCA</t>
  </si>
  <si>
    <t>AATTCGAGCATTCGATCGACTTGTGGTTTTGGCATATCTATCGTAGAAGTGTTCCGGAGACTTTGGATGGTCTCAGATATGGTTCCGCCTCGATTGGCGTTACTTTTGGGGATTTAGTTCAAAACGAGGGTTTCGAACTT</t>
  </si>
  <si>
    <t>AATTCAACTTTTGACTAATCGCGGTTCAGGTATGCATTGAAACCGAGACTCAAAAAGAGTACGGACCCGAATAACTTACGATCATCACAGCCTACATAAGAGTAGATAAATGATAAGGAAAGAACATTATATTGTGATCA</t>
  </si>
  <si>
    <t>AATTCCTTCGAAAATTCTCACATACCAAGCTTCTGATGAACCATTGTATAATGATATAGAGCCACTATACAATCTTCAACCCAAGAGGAATCAAGAAGGCTGTGATGTTAATTTGATAATAGGTGGACTCAATTTATGGC</t>
  </si>
  <si>
    <t>AATTCCTTGTTTTTGCCCTTTTACTCTATGTGACTCTATTTTGCATGTATACCACATGGAGAAACTTTAAATTAATTTGGTTTATAATTAATTACTCACAACAAACAGTTATTCACAATCAGGACTAGAGAATCAAGTCC</t>
  </si>
  <si>
    <t>AATTCACAATTTAGGCTACTATCTCGCTGACGGTATCCATCTTAGATGGGCGACTTTCGTGAAATCAATTCCAAGGCTTACCCGACCCAAGGATATGAAGTTTTCCCAAGCTCAAGAGGGGTACGGGAAGGATGTGGAAA</t>
  </si>
  <si>
    <t>AATTCTCATGATGTATACCAATCAAATCAACACTTGAATACAAAGAAAAAAGAAAAGAAAAAAATTGAGATTGGTACCTAGTAGACACACCAGCTGCGCTTCTCAATCTAATAGATGTCGACTACGTTCTAGGGTTAAAG</t>
  </si>
  <si>
    <t>AATTCAACATCATCGAACACTGGACGTTCAATAAAGTAGTCCTCAATCAAGAATTTGCCAATTTCTTCCTTGAATCTCTCCTTGTTTGGTGCATGACTTGAATGAGAATCACGCTTTCCAGTTTGATTTGTAAATTCAGC</t>
  </si>
  <si>
    <t>AATTCTATATACTAATCGAGTAGAACCATAATCCAGACTTAAAAGATGGTGAGAAGATGGTGATTTGTGATGGCTAAATGTTTTGAGAAGATGGTGAGTAGAGCTCCAGGTTTTGCTTGAAGTGAAGAAAAGTTTGGCGT</t>
  </si>
  <si>
    <t>AATTCTTCTAGAACTCTTCTTGGTAATTGCAGCATCATAGACCTTCCAAAAATGCACAAGAAATCTGCCCAAAGCAGATTCTAATTAACCCAAACTGCCCCGTTTTGACTAGAATATGTTTTGTTTCTCTGAAGCCTCCT</t>
  </si>
  <si>
    <t>AATTCGCCCAATTCACCATCAATAGTTTCAAAAAACTCAAATATTTACAGTACCTAACTATATTGAATAAAGACGATCATATTTTAAAATGTTTTGTTCATCTGAACTGAACACATCCAAATTTTAAAAAATATGAACGC</t>
  </si>
  <si>
    <t>AATTCACCGGACTGTTCAAATCATCTTAATTATATTCTTTCTCTGACACAATGTCATCTTGCATGAAGTTTAATGGTAATAGGGAACCAAACTCCATAGTATTGACTTAAATCATAAACTCTCGCAAGCGTACGAATCGT</t>
  </si>
  <si>
    <t>AATTCAGATAACTTCCGCAAGCCAATGCTTGCCACATGTTTCTCGAACGTGGATTTAGGCAATGACTTAGTGAACAAGTCTACCACATTGTCCTCAAATCGAACCTGGTTCACTTTGATCTTGAGGAGCTTCTGTTGTTG</t>
  </si>
  <si>
    <t>AATTCAATAAAAATAGTAGATAAAGCTCAAATAAATATGGTTAGATTCACCTATAACATTCCATATAAAGTTCAATAAATGATAAGGGTAGGTACACTGTAAATTCAATCTTTTCTCTCATTTTTTCCAAATAGTTTATT</t>
  </si>
  <si>
    <t>AATTCAAGACAAAAGACATAAAAATAAATTCTTAAAACTATTTAGACGACAGATGAGTTATAATTTACCCAATTTTAAGTGAATTTCAAACAACAATCAAATGTCTTTGAAAATGCATCAAACAACAGATTGTTAAACAA</t>
  </si>
  <si>
    <t>AATTCATCTTAACATTTGGTATTGTTAAATTTATTTGTGATGTTTAATTGTTTGAGGTTTCTTGTTGTAATCGCCAAAACATTTAGGGCACACTTTGTCATCCCTTATCCTCTGTGTTGTCGGTTAACTTGCAGGATGGA</t>
  </si>
  <si>
    <t>AATTCTCCCTACATTTATTGCTCAACTGACTACACAAATAGTCCGGCTAACATCCAAAAAGAAGATGCAAAAAACTAAAATGCAAACAGAAAATTGCAAAATTAAAATCCAAAAGGAAAATGAAAAGAAAAACTAACAAC</t>
  </si>
  <si>
    <t>AATTCTGTTGTATGTTGTTGATCTCATTGTAGGTAGACGAGGGTTGTAGGTCCTCTTTGCTGTACAGTATTCATAAAGGTCATGCTAAAGACAAATAATAAAAGAACATGATTCACCGGATGTAATTCTTTTTGTGTACT</t>
  </si>
  <si>
    <t>AATTCATCAACGGTGTTGACCAAAGTACCAAACACTTAGAGCTCATCTCTCTCTCTCATCATAGTTTTTCTTAGCTCGGTTTGGAGGGAACCCTCATCAAATCTAGGTTCTGGGCTATCCCCAATATGATCCCAAGGCTC</t>
  </si>
  <si>
    <t>AATTCATGATTCTTCCTCTTGGTACGAAACAGGATTTATAAAAACAAAACAAAGTAGAACCACCAAGGACAAAATGCCAGAATTTAAACAACATTGAATCTACAGCAACACGCCTGAGCTATATAATCACCGTAGTATGA</t>
  </si>
  <si>
    <t>AATTCTTAGAAGATGCTAAAATAGATGAATCTCCCATTTCAGTCATATTATCAACATTAATAATATCCATTTCTAGCCTGAAATAAACAAACTTAAGATGTTACTTGAGACTTTGAGAGTTGGGAATGAGCATGATAAAA</t>
  </si>
  <si>
    <t>AATTCTTTCCCCTATTGAAGTGTGTGCTGTTACTCCTTGCATTTGTTGTTGCTCTTTTCGTGCCTTTAGTGCTCACACCATGCATATCATCTAATTCGGGTTTGTATTGTTTAAATACCTCCGCAACAACAACAGTCACA</t>
  </si>
  <si>
    <t>AATTCATTAAGGAAGAAGAGCATTTGAACATAACAAGGTACATAATGAATGATGTTATAAGTTAGTTTACCTAGAATTAGTTTTTATAAAGAGAGCTAAGTTCTTTTATTGTTTCTTGTAAAACATGCATCAATAAGGTG</t>
  </si>
  <si>
    <t>AATTCAAATTGGACACGGTTGATGAAATTTGAAAGTGCAGGGGTGTTACTGATTAAATTGAAACCACAATCACTAACATGATGTTACCCCCAAACCTCAGGGGGGTAAACTGAATTTAGTCCTAGAAAAAACCGACCCAT</t>
  </si>
  <si>
    <t>AATTCATTGCTTGAGAAACTTAACGATTCTTGTCTACTACTTGATCATGAAAAAAGTGGGTGTGTAAAGATGCATGATCTTGTGCATGATGTTGCTAAACATATCTCATCGAGGGACCAACACGTGTTGAAAGTAGGTGG</t>
  </si>
  <si>
    <t>AATTCCTTGTAGAACTATTAAAACAAACCCAAAAATACAGCCCTGGCATTTTCTATAGGAAAAAAATATTATTGAGAAAAATAATGCAGCAAGAAAGCTGGGTCTAAAAAAATGAGCAAGAGACAAAAACAACAATTACA</t>
  </si>
  <si>
    <t>AATTCACAAATCTAGCCACTAATTTCGATGAAATTTTTGAGTTTTGAAGCTCTTGGGGTGCCTAGCAAACCCTCCAAGCAACTTGGACTGATTTGAAACGATGAAGGAGAATCGAAGCTTGGAAGATTCCAGCCCCTTTT</t>
  </si>
  <si>
    <t>AATTCATCGAAATTGCAGTAGTAATAGAAGTCTTCTCCCGAAGGTATGGCTAGCGAGGACCCCGAGAGGTTGGCCGTGGCTGCCGCTAGGGAAACATAAATGGGTCAGGTTCAATTTGCCGGATAATTTTGGGAACTCGC</t>
  </si>
  <si>
    <t>AATTCTAAAACGAAAAAGAAAAATTAAGAAATTAATGTAATGTGACGTTGTGGCGTATAATTTCGAAAAAAAGCAAACATGGGCATAGGTTCGAAAGTGACTGCGCAAATCGCATATAAAAAATAAAATAAAATAAAAAA</t>
  </si>
  <si>
    <t>AATTCCAAGTATGCTTTTTTTTTTTGAATGTGAATCCGCCATTTTGATAGGTGTCTGCTCACACATCTGCTGGAAAAACTGTTGTTGCGTCGTACGCGATTGCGTTGTGCTTGCGTAATAAGCAACGTGTGATATACANN</t>
  </si>
  <si>
    <t>AATTCCTTTTCACCCAGATTTGGTATGAGGATTTCTCCTCAGCCAGATTCACCTTGAGGGGATTTTGCCTCACCCAAATCCGCTTTGAAACCTCGAGACATTTTTTCCAAACAAGTTGCGCTGCCTCTCTATCAGGCCAT</t>
  </si>
  <si>
    <t>AATTCTTTTTCTCTTTTAGATTGCTTTGATAACCTGTGGGACATTTGTCGTAAAGCTTGGGAGTTTTATTTGTATATTTGAGAACATGTTGTTATTTCGAATCTCAGTTGATTTTGGAGTTGTTGGAATTTGGGGAGCAG</t>
  </si>
  <si>
    <t>AATTCTTGGGACGACATCAGAGCTCGAGTTATTCTGCTAGTCCATCTTCTGCTCATATTCATTGGGCACGGCCTTCTTTCCCTCATCTTAAACTAAATGTTGATGTTGTGGTGAATGAAGTGGCTGGTTTGAGAGGTTTA</t>
  </si>
  <si>
    <t>AATTCTTGTTGGAAACCTCAAAGTCCATCGTGGTTTCCTACGCTTTAGAGTTCGCAATTTTGGTACATTTTAGGGTACCTCCGTCAAAGATGCTGGAGCTTGGTTTCGCCCTTTTGGATGGCAGCTTCTTCGGCGCAATG</t>
  </si>
  <si>
    <t>AATTCCTCATTAGAGTCTCTCTCTATTATATAAATATATCCAAAAGTAGATTTTATAATTCTGGAAGTACATTTAATTTTCTAAGTTCCCATTACTTTGTTTTTTGCGAGTATCTAAGCACATTTTTCCCTCTAACCTAA</t>
  </si>
  <si>
    <t>AATTCATAGTGGCCATAACGTGATCGAAAAGCGGTCTTGGGTATATCAGACTCCCTTATCCGCAATTGATGATAACCCGATCTCAAAATCGATTTTAGAAAAGACCTTAGCTCCCCTCAATTGATCAAACATATCATCAA</t>
  </si>
  <si>
    <t>AATTCTAGTGTGATAAAGAGTCCCTATTGGATAAGAATTACTCAAGAAGGTTCCAGAAGAGTCCAGAATATTTCGGCAAAAGGAAGCAGTATTTGACTAGGAAATCTACTTGCATATGGAGTTCTACTTGCATTAGGAGA</t>
  </si>
  <si>
    <t>AATTCTTATTGGTAGTTGCGTCTGGTCAATATTGAGTTCAAATGTTTTCTCTTGGTTTTATCTGTTCATCTCGAATAATAGTACTTTTTTTTTGTTCTCTATCATTTTAGTTAAACATTCATTGGATTACAAGATTGGAA</t>
  </si>
  <si>
    <t>AATTCTATCTAGAATAGTAAAGCTGACTTTTGTAGATTAATTTTTGGAAATTACTTGATTAATGAACATGAATATTTAACAACTATTGTTGTCAAATTTTCTTTACTATTTCTATCTCTCAAAAGAGAAACAAAATATGA</t>
  </si>
  <si>
    <t>AATTCCCAGTATATTGTCAACATGGATCTTTTGTGTCATCTTCAACTTCTAAGACCATAGAAAACCACAACTTGGAAATCATCTCTAAGAGCAACCGCTTCTGCAATAGGACTTTGAAAGGACCAACCTTTTAAGCAGCA</t>
  </si>
  <si>
    <t>AATTCTGCCATCATGGTAGAGGTTTCTGTTTGTGTTTGCTTTACACTCTTCCAAGCTACAGCACCCCAGCTAACATAAAGACATAGCCTGATGTCGATTTTCCTGAGGCTAGAAAATGTCCTGCAAAATATGCATTAGAA</t>
  </si>
  <si>
    <t>AATTCTTCTACCATTTGTCGTTTGCAGCAAATCAAATTCTTTTCGCGTTCCATTAATAAGTACGAGCGAAAACCAAACAAACACAAGTGTTCGCGTATTCATCGTTCATGAATTACAAACACTTGCCTTCATGGCACTCA</t>
  </si>
  <si>
    <t>AATTCAAAATAAGCCTCTCCACCTAAACAGCTAGATTCAGATGGTTAACGAATTTTACAAAAATAATTATGAACGATAAATTCATTAAAATTTTACCCCAGAAATCAGACATAAAGAGAAACGTTTCAGAAAAATATGAT</t>
  </si>
  <si>
    <t>AATTCCAGCAATGGCACTACTTAAAACCGGTCGATTCATGTAGCCCACGTCATCCTCTTTCGATCCTTAGTGGTCTTGTTGATTGATTTGTATCGCAGGATCTCTGATCCTCGATGAGAAATTTATCCCGGCTTTTGTAG</t>
  </si>
  <si>
    <t>AATTCAGGAAGGCTTTCTCAATTTTCAGCACCTCATTTTCCAATAACACATCCTTCTTCTCTTCGTTTATTCTGCCAATTTCCTTTTCTTTCTCTTCAACATCTTTTTTCAAAGCACTTTGCTCTTATTCCATTCTCTCC</t>
  </si>
  <si>
    <t>AATTCTTCTTTCGCTGAATTTCAATTATTTATAGCCAAAATTGGGACTATCTCAGTGATAAAATAGGTTTTCCGTTTGTTCTTGGAAGGATTAGATTTGCATAATGTTCGTCTAGGGTTTATCGCTTTCTTGTTGTTTTT</t>
  </si>
  <si>
    <t>AATTCAAATCCCAACATAACAAACTCATATCCGAAATTCATAACGGAAAACAAACCAATGCCCAAATTATAATCCAAAACCAAATAATGTGCTCGATAAATAAAACGATAATTAAACAAATCAATAATTCAGAAAATATT</t>
  </si>
  <si>
    <t>AATTCAAAATGACAAATTTTTATTCCAACAAAGGCATCATTCACGAAACCAGTTGTGTTTCTACTCCACAACAAAATGGAGTAGCTAAGAGGAAACATCGCCACCTCCTCAATGTAGCCCGAGCCATATTATTTGAAGCC</t>
  </si>
  <si>
    <t>AATTCAATAGAACAATATTGTTTCCTAAAATTGATTACTTCTATGCAGATTTTAAAGGATGGTGACTCATTGATGAATGTCGGAAAGCTGAAGGAAGCATTACCCTACTATGAGAAAGTTATGGATAAGTTACCATTCAA</t>
  </si>
  <si>
    <t>AATTCAAATTTATAAATTTCTTACTAAATCATTCTGGAACCTTTTTAATGTTTTGCTACAGCTATTAACCTTCCTCCAGGATTTCATCAAATTGAGAGCTTAAAGGGATCAAATTATAATAGANNNNNNNNNNNNNNNNN</t>
  </si>
  <si>
    <t>AATTCCTCTAACTTTTTGGCTTACTCCTCCATTCTTTGGATCACCTTACTTTGTGCATCAATCTTTTGTTGTTGAGTCCCTACAACGTGTTAGGTCTTTTGAAGCTTTTCTTGCAACTATTCGTTCTTTTTAGACATTTC</t>
  </si>
  <si>
    <t>AATTCTCATCATTCAGACTCGTTTTCAGGGGATTTCTCCTCATGTAGATTCCACTCCTCACTCAGATTTCTCTCGAAGGGAATACTCCTCACCCAGATTCGCTTTGAGGAGATTTTTCCTCACCCATATTCGCCTTGAGG</t>
  </si>
  <si>
    <t>AATTCGAGAATGTTTTGGCGTGCGGGGCCACGTCATTGGAATATTATTTACTTCTTGTGAAATATTGGGGAAGCCCTTCTGTTTTTGATTTTCGTGGTTTTAAGCCACCTTACCTGGGTCGCTATATTATATTGCTACCT</t>
  </si>
  <si>
    <t>AATTCAGGGACATTATCACTGTGAAGAATTTTAACCTTGAGAGAAAATTGTGTTTCAATAAGATTAATGAATGAGGTGAGATATTGATGTATGTCTGATTTATGATGCATCAAATAGATCCATGTGCAACGTGTATAATT</t>
  </si>
  <si>
    <t>AATTCAATCAATGGTAGATGATCCTCTTAACTTCCCTTGAAGTCCAACACACACGCTCTCAACATATCCTCCATCACTTGATTCACTCGCTTAGTCTGCCCATCAATCTGAGGGTGAAAAGCCGTACTCATATCTAAGTC</t>
  </si>
  <si>
    <t>AATTCTAATTCAAATTAAACTATTAAGTTGCATGCATCACTGTTGAATCAATTAAATAAGCTTGCCTTCTATAACATTAATTAAAAATCAATCAATGTGTAAATCAGCAATTATGGTTTGCTTCAGAGGCTTGTTTCTCT</t>
  </si>
  <si>
    <t>AATTCACACCATTTACTTTCTGCTTTATGTTGATGACATTGTGGTCACGCGTAGTGATGCACGCCTTGTTCAAAGCTTCATTGCTGCTGTAAGACGTGTCTTTGACATCAAAAATTTGGACCCTCTTCACTTTTTTCTTG</t>
  </si>
  <si>
    <t>AATTCTCAATTGCTTAGAGTCTGTTACTATTTGAGATTTTTGTTCACTAAATGGTTCATGTGTTTTCCAGACGATGCAGTTAAGAGACCTGAAGATTCAAACTACACAGTGGATGTTTTGACTAGGTGTCTGGTTGGCAC</t>
  </si>
  <si>
    <t>AATTCAAGTCGAAGTGCTTTGACTTGAAACTAATAGTTGTATCCTGCAAGATAGATGTTCGAGAACTACAAGCACAAGAGTATGGACGAACTTCTGTTTTAGGAGATTGCTACAAGCAAGCCTCTATTAATCTCAAATCA</t>
  </si>
  <si>
    <t>AATTCAGCTTCACTCGCGATTATCCTGACCTGCAGGATTAACCTATACATCATCGAATAGTGCACCGGGTTCTATGAGTAAACTCAAATACAAAAACCACACAACTCACACTAATAATGAGGAAATCCTTTCAACCCAAG</t>
  </si>
  <si>
    <t>AATTCCCCAATGCACAACCAAGGTACTGTGGAAGCTTCAAACTTTTTGATCATGGATTGCCAAAACCAAACCTTTTCACTATCATGAGGAGTACCATAGAGCCAAGTTATATTACATTGAAAAGAAAAGCTTACAAAGGA</t>
  </si>
  <si>
    <t>AATTCCCACCTAAAAATAAAATGCTGGAATATTCAGGTTCAATAATTAACAAGAATTTCTTTACAAGTTAATAATTTTGCACCAGCTTAGTCCAGACTCTTGGTTTGTGGTCCTGATGATATGTCCAATGGAATGCTCTT</t>
  </si>
  <si>
    <t>AATTCTGGCAAACTCTACTATGTGTTTCTCTACAGAAAGAGGGGGGGAAAGAGGAAAGGAGAAGCATTGCGCTCTGTTTCTTCTCGTGTTGTATATATAGACAACGGGTGAACAGTTGCAACTGTTCATTTAAATTCAAA</t>
  </si>
  <si>
    <t>AATTCTCAACATTTTCCTCGTAATAAGCAATCAATTTTAATAAAAAATAATTTCCTCGCTATAGGCTATAGAATGTACAATGACGAAAGTAAATTTCATCACTATACATTAAACAACTTATGACGACAAAAGTAAATTTC</t>
  </si>
  <si>
    <t>AATTCTAGAGGTGACATTACTGGGTCTTCTTGTAAAAGTATTCAATGAAAAATAATCTATTGACTGCATCAGGTATTCCCATCCCAATGGATTCATCAAAAATTGAGAATCCTTCTTCATCATGTTTGACTGCATGTTAG</t>
  </si>
  <si>
    <t>AATTCACCTCCTCCTCCTCCTTCTCCAGCCTCACATGAAAAGAGTTCATCTCCTCCTCCTTCTCCATCATCAGTACTAGAGGAAACTTCTTTTGTGCGCATATTGATATCGTTTCTTGTGTTTGTTTGTTTCTTCTATTA</t>
  </si>
  <si>
    <t>AATTCACGAATATTCTGTTCCTCAGGTAACTAGTGTCCTAATTTCTGACACAGGGATTGTCAGTAAATTGTCGGACTAATATATAAAGTTTCGACAATCAACTAATTGCCCGATCAACTTTTCCTGGTTTTACCAGAATT</t>
  </si>
  <si>
    <t>AATTCAACACTTGTAACTGACCAAACGCTGACTTGCCGAGGATAGTAATTAGAGAAGATTTATTGGGCTATACTTATGGTGTGCACCCAATGTTTTCCCAACCTCGTGTGCAAAAAATAAAGCGAAAATGGGAGAGAATG</t>
  </si>
  <si>
    <t>AATTCTTTATGAAGTTTCAATACTCTACAGTGATCCATCATCATTTTGCCTCTTATAGTAGAAGAGTTGTGGCCAAAAGACTTATATATGCAAAAGAGAGCTCATCATTGTTTTCTACGTGTCACTGTCGACTGTCTGAA</t>
  </si>
  <si>
    <t>AATTCTCTCTCTAGTGCCATTGACATCTTTGAGAGGAATCTGATGGAGGACAAGAAGCAAACAGGGCCGCTGAACGAAGGACTCAACTAGTTGTTCAAGCTTGCCTATGACTCTCACCTTAAGTTCTTCAATGATAAGAA</t>
  </si>
  <si>
    <t>AATTCCTTTCACTAACTAGGGTGTGAACCTAAGGAAAACTAGAATATGCAAATGTACAATCACAAACCTAAGTTTACAAGGAAATCTAGGCTCATAGTGAGTATGTGCAAGATGGAGTAGCGATTTGATTTTGGTTTTTG</t>
  </si>
  <si>
    <t>AATTCTTCAATGTATCTAGACCCTATTGCAGCCTTCATGGAATCAGAAAACCTAAATCAATATTTATTCTTTTTATTTTCCTTTCCATAATTCACATGAAGTTGATTCTCTCCAAAACTCTCCCTTTTTATGCCTTTGCC</t>
  </si>
  <si>
    <t>AATTCATCAATCAATTCAACACAGCGTGTGAACATGTAACAGTTGGACTTGAAAAGATGATGAGACAAAACACAACAATCGAGTCTGTGGAAGCAATCAAATGAACTAGACTCGACAAAATACCCAAAGAAGAATTAATT</t>
  </si>
  <si>
    <t>AATTCATCAACGAAGCTTGGCTCGATATCATCGGTCTCAATAATCTCACGCGCTACGAAATACGCGAATACATCATCAATGATGATGGAGCTTCTTCGCCACATCTCATGTACACTAGTGTAATTTACAGAGATCTCTAC</t>
  </si>
  <si>
    <t>AATTCCACTAGGAACCTTCATGTATACTCCGTATCTAGATCCCCATAAGGATACGTAGTGATCACATTTGTAAACTGCATGTTCAGTTATTCGGAAACTATCAAATTGACAAGGTAGTAGAGTGTAATGACATCCATTAC</t>
  </si>
  <si>
    <t>AATTCCATAATTGTGATTCTAAGTTGCTTATGTGAGTTTGTTCAATTGAATTTGCTTGATAGAAATCTTTTATATGTTTATCTTATATGGGTCGACACTTATAGGATTTACATATAATTGGTGCTAGATTTAGGTTAACG</t>
  </si>
  <si>
    <t>AATTCAACAGAAGAACAATTGAATTGAAATTGTTTCCAGTAACAAAACGCAAAAATAAAAACATTTTTTACTGATTTGAATAACGGAAATCGAATAATTGACTAATCAAAGAACATCTATGAAGCAAAATAAATAGCTTA</t>
  </si>
  <si>
    <t>AATTCACTTTGAAACTGTGTATATTCATTTGTTGTGTTATTAAGTGAATCATGTTCATTGAAATATTGCCCAGCGTTTGCATCTGTTTGATCAATTATTGCATATGCTTTTATTTGTTCTTTGAATCTGAATGAGTATTG</t>
  </si>
  <si>
    <t>AATTCATGTAGGAAGGCATCAAGACTTTGACCACCTCTTGTTACTATGGAGCTTCATTGACATTGATTTGTATGGGTTACAGCTTCACGATGAGTAGTTACATCTTTATAGATAATCTTATGTAATCATTTGGAAGAATG</t>
  </si>
  <si>
    <t>AATTCATAGTTCAGTTACAATTGTCCCGAGTAAGCTAGTGATAATGTTGAGACCGTTGTGGTTTATATTGGCTCTAGTAGTAATTTAATCTTTTAAGCTTGAACTAAAGAATTTTATTCAACTTTAGTTCTAGATATGAA</t>
  </si>
  <si>
    <t>AATTCACACAGAACACCACATTTTTGGTTACGCAGTGAAAACCTCAATTATGAAATTAAAAACACTGCGGGGCTCTTCCTCTTGAGAACCCAAAAAGAACAATTAACTTATAACAAATCATATGTTCTTTACAAAACTCA</t>
  </si>
  <si>
    <t>AATTCACACAGAACACCACATTTTTTCTTATGCAGAGAAAACCTCAAGTATGAAATTAAAAACACTACGGGGCTCTTACTCTTGAGAACCCAAAAGGAACAATTAACTTATAACGAATCATATGTTCTTTGCAAAACTCA</t>
  </si>
  <si>
    <t>AATTCTTGGTCCGACTAGGAATCCCAGTCAAAGTAGGAATCCTAGGGCAACTTGGAAACATGTTTGGAGAAATGAAGAAAAATGGAGAAAATGCAGAGTCCTAGTTGGACTAGGAAACCTACTCCTGCCAAGAAAATGAA</t>
  </si>
  <si>
    <t>AATTCATGATCAACTTAGTAATCTTAAATGTCCCACCTTAAGTGATTTTAAATGGTATAAAGAAGTTTTCATTTCTAGAGTCATGCTTCGAGATGATAGTAACCAACCTTTCTGGAAATGGTATAAAGATGTTTTCATTT</t>
  </si>
  <si>
    <t>AATTCACTAGCAATTACAGGCACAACCGTAAGAAATATAGAGAAACTTCTCTAATATTTAGTTTTTTTTTTATTGATAACTTGAATCAATATTACAATCTAAGAGGTGCCTTATATATATGGCACATAGCATAAACCTAA</t>
  </si>
  <si>
    <t>AATTCCCCCATTGACTGGATCATGCTGCCATATTGCTTCTTTCGTTGACGAGGTTCCAAACCCTTGACCGCCAGCTTGACTAACTCTTTCTTAGGCAGGATGACGTTCAGCTTGGTTTTCTGAATTTAGAAGCGTTGAAG</t>
  </si>
  <si>
    <t>AATTCCAAGTCCTTTAGTGTTCGAAGCCAAGATTCCCGAGGCAATGCTGGATTGCTGGACAACATGTTCGGAAATCTAAAATTCACTAAATAGGCAGGGAGGGGGAGGGTCTGCCTTGCCGGCCAATTCTTAGACTACCG</t>
  </si>
  <si>
    <t>AATTCTGCATTGAGAGGTTAGTCTTGCCTTCTGCGCAAAGCGCACTCAATACATGGACTGGTAGTTCAATTGGGTTTTCAATGATGACTGAGGCTGAGATATCAGAACTCAGTGCTCATCATGAGTTCTTGGATTGTAAG</t>
  </si>
  <si>
    <t>AATTCTCGCTAATTTTTAATTTTGTGTAAAAGGACTAGTCATAGTCTCGTAGGCTCACTGATGAATAAGTAAGCTTCCATGTAACATTGGATGGTATTGGTTTTTCCTAAATGTTTGGATGATTCTTGACGCAGTCGGAA</t>
  </si>
  <si>
    <t>AATTCAGAAAACTTTAATTCATGTACTCAAGCTGGAGTGCTATCTCCATATGGCGCTTCATCAGGGTAAAGGCCCGGAAATTATCTATCTCAGCTTGAGAGTCTTAAGTGTTCCTTCAGAATAGAGCTCTTGGATTGTAG</t>
  </si>
  <si>
    <t>AATTCCAACAATTAAATAACTCGGTTCGTAAATGAACCACGTGAGATTTACTCACCTCCAAATCCCGCTGCTTCTTCTCTTATAATAGAGATAAGGCATTGACTACTCTCCGTCAATCACCTAAGGAGTGTACGTCACAA</t>
  </si>
  <si>
    <t>AATTCACATTAAGAATTTGACTTGGAGGAGCCTCTACGATTACCGAGAATAGTGATGGAGCCAGATGATTCACTTGTGAGTGCTTTTCAATCAGCTTCTGCTTGATGCAACTGCAGTCAACGATTTCAATGGACCCTGCC</t>
  </si>
  <si>
    <t>AATTCTCAAGTGATGCTAGACTCCTCTTCCTTCTTCTTGCTTGATGATGGAGTATGAGATGCAGGGATAGTTAAGTGATGAAGCTTTATATATATGGGATGAAATGGGTAGATGGAAAAGATGATGAATATGGTGGCGGT</t>
  </si>
  <si>
    <t>AATTCAAACAATTCGGCCGAAAAAGGACCCCTCTCCACAGCTGAATTTCAGGTCGTGCAGAAGATGATGGCATGCAATTGTGCAGAAGTCGATGAATAAGCTCTGATTGGAGCTACCTTACTAGAGGTGAACTCCGATCT</t>
  </si>
  <si>
    <t>AATTCCCCATATGTTCGGCCGCTTTGTGCCTCGGGGCCACAATCTCGACGGCGTCGCCTGGATTCTCATTGAGATTCAATCTGATTCACTGCTGCCGGAACTCCGGAAGCAACACACTCGAATTGGCAATCCACATCTCT</t>
  </si>
  <si>
    <t>AATTCTCAAGGATTTGTCCTACAGGACAACCTGCCTAGACTGCCAATCACAAATTACGGTATATGGCTAAATCTAGACAAAGCTCTAGATAAAAGAAAAGCTATTGACCAATGGGTAGATAACCACATGATGGCTTTTGC</t>
  </si>
  <si>
    <t>AATTCCAACCATCCGCTATTTTTCCACCACTCAGACCAGCCAGGCGCCATGCTTGTTGCGCAAGCTTTGGTGGAAGACAACTATACTACATGGGAACAATCGATGCTTATGGCACTAACAATCAAGAGTAAGAAGGGCTT</t>
  </si>
  <si>
    <t>AATTCTGTATTTAGCTAAGCAGCCTAGTATACGCCAACCTAAGTCAGGAGGCTACCATCCTTACCCAGTGTAATTTGAAATTTGTCAAGCAAGAATGCCTCTGTTTTATTACGTGATTGGAACAACTGTTCTGGATGGTC</t>
  </si>
  <si>
    <t>AATTCTTGAACGTATGAAGAGATTTGGGTTGTCAATTAAATTGATTTGGCTGTTATTAATTTTTGAAAAATGTTGTTTCACAAGAATGGACAAAGAGAGACCGATTTTGTGGGTTTTGACAAGTATATTAGTGTGGTGAA</t>
  </si>
  <si>
    <t>AATTCACTGTGCTTTCATTGATAATAGGGGCATCTTTATATAGAGGATTATAAGCATAAAGATAGAGTTGTACATGGAAACATAATTGTACATTTATTGGATATCTACTAAGATTCTCCGAGATTATCTCTAATACAAAC</t>
  </si>
  <si>
    <t>AATTCCTCAAAGAGACAAGACCTTTAGGTTGGAGAACAAGAAATCTATAAGCCTAAAATTCTTAGGCTTTGTAGAGTGGGCTTGGCTGGTAACCTTGAGGTTACGAGCTAGGCAAGAAAGAGAAAAGGAAGGTGGTGTTG</t>
  </si>
  <si>
    <t>AATTCTTAGAATTACTGTATTAGAAAATCAGGTTATAGTGTCTGATTTGATTGAATTATAATGTGATATGATCCTTTTAGTATAGTTTATAAGTAGTAATTTTTCTGCTACTTAAATGGGTTATTTCTCAAGTGTTAATG</t>
  </si>
  <si>
    <t>AATTCATTCTTAATTGAGAGCTGGGTTAATTCGAGAAAATAGAGAAAGTATGTTAAAAGTGCCCGAATACGGTCATCTTTGTAATAGCTTTAAAAGCAAGATTGGCCACAAGTAAGAGAGAAAACTGTTGAAAGAACATG</t>
  </si>
  <si>
    <t>AATTCAATCCATCAAGTTAATAAATCTTTATCTGCATAAATATATATACCCCCTTCCAAACCATACCTCATAAGCTATCCATGCAACTGAGGCAATGACTGTCACTGCTAATGCATTTGAGAACTTCCTATACATATCCA</t>
  </si>
  <si>
    <t>AATTCATCGCTCTGAAACACACAGTTTGAATATGAAAGAAACTGAGAAAGAGACTGAACTTAAAGAGCAGCTTCAATGTCAGACTTGACGGCAGATTAGAGACAAGTGAAGGCATCATCATCGAAAATGTTAGAGTCCTT</t>
  </si>
  <si>
    <t>AATTCAAGCCCTGGAGATACCATGATCGTGATGATAAGCAATGAAACTGATGAAACTGATTTCCCTTGATTTATCTTTCTGTATTAATTGCATATTGCTGATATCTGTTTATCTTGATCATTGCTTGATCTTAGGATGTC</t>
  </si>
  <si>
    <t>AATTCCAAAGTTTAACACGGGAATGATAACTTCTAGTCCTAACAGTGGTTGATCAACTGAAAGACTGAAAGAAACATTGGTGATGGGTAATGCTACTGTTAGAATTGAAATAAGGGTAAGAATCCTAGCCTTTGACTTTG</t>
  </si>
  <si>
    <t>AATTCCATTATTTCAAAAAAAGAAAAAAAGTAACTAAATTACCTCCAACAAATATGAAATGCCCAAATCTATCTAAGATTACTCTCGTCTAATTTGCATTATATATCTTTCAATATTGAGATTATTTTGGGCAAACAATA</t>
  </si>
  <si>
    <t>AATTCTATTTCTGGCTATGTAAAAGTCATTTGAGAGAGTGAGAGTGAGAGAGAGAGAGCACGGCGGCTGCTTGGAGGCCATCGTTCTGGGACACCATGCTGGTCTGCTCCTTAGTCCCACGCAGCACCAAACATGTGTCA</t>
  </si>
  <si>
    <t>AATTCTAGGTCGTCAGATACGATATGCCTCTATTTATAACCCAATTTGAGTTTAATTCAACGGCCCAGATCAAGCGGTGCTTAATCCAATGGCCTAGATCTCATTAGGACAATTTCATTTTATTTAAATGAATTTCCATA</t>
  </si>
  <si>
    <t>AATTCAAACACACATAATCTACAAATAATTAAGCTCAATAATTTTTGTACTAATGTGAGTACTCCAGATAATTGATGTCGAATGAAAAAAAAACATATTCTCATTTGATAAGGTGCTGCCACATTTTTTTTTTAAAATAA</t>
  </si>
  <si>
    <t>AATTCTAAAGTTTCTTGTGGAATTGTTCTTAGAGTGCAATCAATCTTTTAGGGGAGTTGACTTGGATACCGAAGCAATCGAGCAGTTTGGCTGAATCACTTACCAAATGGAGCAGTTCATAACTTCATATAATATATATC</t>
  </si>
  <si>
    <t>AATTCAATATGTTTACAAAGATAGAGTTCGGTCATACAAGAGTGTGTGTTTAATTAGGGTTCAATTATAAAGTTAAAGACAATATTTACCTTTAAATCATAATCCAGTTCATAATTTATTTTTATTTTTTGTCAAATTGA</t>
  </si>
  <si>
    <t>AATTCTGGTGTGCGAGCGTGCTCATCCAACATGATCAAAACTTTGATTTGGTTCTCTTCAAATTTTTGATTCGTTTATTTGTTGTGTAAATTTGCAGTATGATTAGATGGGAGTGCTCCTGAATATCATTCGCAAAAGGG</t>
  </si>
  <si>
    <t>AATTCAATGACTTATTCAAAATGTGTTGTGACTATTTTATAGACGTAAGATGACTCTTGGAAAAATAAAGACTTTTCACCAAAAGTGTCTTTTGTGAATGGTCATGACTTCTCAGTGCATAGCCATTTACATTTATTCAA</t>
  </si>
  <si>
    <t>AATTCCGATCAATAACTGCATTTATATGATGGTTTGAGACGAGGGAGCAAGAATATAAAGATAAAGAGGCTCTGTGGCCAAAGAGACGAGATTGGGTAATGAGTAAAAGTAAATGATTGGACGTTGTATCCGTAGGATTA</t>
  </si>
  <si>
    <t>AATTCGATTTTATCAGTTTCAGTCAACGACATGTCAGTTTCTTTCATCAAAACCCTTACCATTAAAGGTATGTAGTAGGTTGTGGTTGAAATTTGATGGCTTATTTTGTTGAGTAATGCCACGTCTTTGTTCTCTGAGTT</t>
  </si>
  <si>
    <t>AATTCTTTTTGCAGCCAGCATTAGTGTACTGCTAAGTGATGACAGCTCCAAAAAAAATGACATTGATTGACTAATTGTAAATCATGCTAGAGTTACAATACAGACTCATATTTCTTCCTTCACTTATGTTATAGTATTCA</t>
  </si>
  <si>
    <t>AATTCATGATAGTACGTTCGTAGCTGATGACGGAAAAATGGATGATGTCTTTTGATATCAGCAGGTCTTATACGTCTTAAGCTTAAAACCTCTGTGAGTCTAGTAGCTAGTGCAATAAGGCTCATAATTTGGACCTTGCA</t>
  </si>
  <si>
    <t>AATTCTATTTTGCTTAGATGATCGTGTTTATTGACCCAGAACGAATGTAACTCCTGTGGGTATGGATAATCAAAAAAGTGTAGCGATAATTTGAAATGAGTTGCCCTATTTCAGCAGCAAACATTCAATAATCTCTTCTA</t>
  </si>
  <si>
    <t>AATTCTCGATTACGCTGGGTGAGTCTAAGGATTAAAATATACGTAGATTTATTGGAATTTTCAAATGGAGATATCAGAAATATTAAGGATGATATAAGAAAATATATTGTTTTTGAAGGAGTCAATTTATTAGAATTACA</t>
  </si>
  <si>
    <t>AATTCAGGATCCAGGAGAGGGTGGGGGATCTGTTCCTCTTCTCTTTCGAATCTGTTCAAGATCATAACAAAGTATTACGGGGATGAGTCTGGTGTTATGATCGCACCCCTGTGTGTTTTGCAGAGTATGATGGAGTCAAA</t>
  </si>
  <si>
    <t>AATTCTAGAGTGCTTGATATAAATACCAAACTCTATCCGAAATCCACGCTCTAGATAAGAAGATGAAAAAACCTCAACCAGTAGATGATGAACTGACGACAAACTGACCTTGATGTCGAGAAGTAATCTCAGTCTTTCTC</t>
  </si>
  <si>
    <t>AATTCTGCAATCCAGCAAGATGCATATTCCAAAAATTAACATTTCAGACAGATTTTTGGAGCCCATAGATGTTGCAAAATACTAATTTCAAAAGATAAAGGGTTGTAGAAGGAAGAGCAAAAGGAGGGTGAATGAAGTGA</t>
  </si>
  <si>
    <t>AATTCATCTTTCAACCTGTCTTTTTACATATGTGTATTTCTTAGTGTTTTGAAAACCAATTGAGTCTTTCTCAAGAGAGAGTTCAAACAAAATCTAAGTTCGATATTCTTGAGATTTGGAGTGCGCTAGCTACTACCGCA</t>
  </si>
  <si>
    <t>AATTCACGATAATGGAATCCCATCCATTTTCATGTAATCTGTCTTGCCCTTTATGACAATATACTATATTATACCAGATAGAATCCCATTCTTCATGGAAACACTCTTGTTTTAGACTTGCCCTTTGCAGAATGAATCAA</t>
  </si>
  <si>
    <t>AATTCTGTTTGAGGAAGATGACTTTTGGTTAACATGAATTAGCAGCTAGGACTAAATGCTGATCCAGTGTATCACCTTTTACAAATCTCACTTCCTCTTGCTTAAAGGCAGCGGCGGAACCAGGATTTGAAAGTTGGGGG</t>
  </si>
  <si>
    <t>AATTCGACCACCACTTATTTTTTGTCTCATGCTCTTATTGCCTCTGCTATTGTCCAGTAAAAATTTTGAAAAATATCCTTAGTAGTTCTAAACTGGCACACGTGGCGATTGGTCATTTGGTAGCCGGACCACTTCAGAGG</t>
  </si>
  <si>
    <t>AATTCACGGCCGAGGCCGGAAGAGGCGCCGGTGACCATGACGACCTTGTCGGGGAGGTCGCGCCATGGCTCCAGGTGATCGGAGACTTGCTTCGCCATTGCTGAGAGTGAATGGAACAGAGCGGAAAAGATGGTATTAGT</t>
  </si>
  <si>
    <t>AATTCTTACACCACCAGATTGACTCTGAGTAAAGGCCTCGGAGATATCGAATAACCTCAACAACCTAAATCGTGACTCCGCCGGCAATGACTCCCATAGAGAAACCGAGGCAATGACTTTCATACCCACACTTCCTTAAT</t>
  </si>
  <si>
    <t>AATTCTATCGTGGTTCATGTTGGTGACATGATCTTCATTGGAAACCCTTAAAAAGTTAAGGGAAACCCTTAAACACTTGAAATCCGAGTTTAAGATGAACGGTCTTGGGAGAACACGATTATGTCTTAGTTTGGAACTTG</t>
  </si>
  <si>
    <t>AATTCAACCAAATATCAATACACAAGTTGTGCAACACAACTCACAACACAAATCAAAATTAAGAAAACCAATGAAGATCGAAACTGCCACCACGACGGCGGCACCGCGACTGTAGAACTTACCTAAGATCATCAACTCAG</t>
  </si>
  <si>
    <t>AATTCTAACAGGTGATATGTCCACTAGTACTATTCATTTCTACATTCAACTGGCCAGCATACAACACATACAGAACATTTGTTTACTCATGAATATTGACTTTATAAACAAAGATATTGAATATAGATCAATCAGTGTTA</t>
  </si>
  <si>
    <t>AATTCCACCTTGTTAGCACATCTAAAACACAGACTTTGCTACAATCTAATATCTCTTTTTCAGCATGTAGTTTGAATACATCAAGTCTTTGCCCTGAACTCCTCACGTATCGAACAACATTTCTAATGCTTGCCACTGAC</t>
  </si>
  <si>
    <t>AATTCTTCTAACTATAGCAAAGCTCAAATTCGAGATTAGAAGCCATAATTCACCTCAAAAGTTTCAGGAATCCAAAATTTCAATCATTTGATTTGTCATCCACAGGTTGAATAAGTGAATGAGATTTATATGGTTATTAG</t>
  </si>
  <si>
    <t>AATTCAATGGCTTTACAGATTTAAATGAATATGAAATTTACTTTTTGGTAATTTAAACTTTCTATTATAAGGGTAGATTTTGTGCCTTTTATAAATTTACTTGCACCCTAACTTAAAGGTAGAGGTTTAAGTTTTTAACA</t>
  </si>
  <si>
    <t>AATTCTGAGTTATTTAACTTATCAAACTTCTTCCACAACGAAACTTATGTTATCCTATTAAACTAAGGAAGAACAATTAGCTTTCAAATGCTTCACTAGTCTAACAAGTCAGATATGCTCACAAGGGTTTCTATGATAAA</t>
  </si>
  <si>
    <t>AATTCTTCCTTTCCAAATTTAGATACTTGGAATAAATGCTTTGATTTTGACTCCATAAATTTTCTCTCCAACATTAACTTCGCAAACCCAAAAATTTTCTCACTATCCTTGATATGCAGTGGTGTTCACCTGGTCAGTTG</t>
  </si>
  <si>
    <t>AATTCCCCGTTAGGCAAATAGCCCTTACAAAGGTTACTTCATATCATCGTCCTATTCTATTTGATTCAAACCAGGTACTAAGGATCTTACAGTGGTATGCTAGAAGAGTTTTTCCATGTAGGGTGAAAAAAGTGCTTATC</t>
  </si>
  <si>
    <t>AATTCAAGGGGACATTTGTGGACCTATTGACCCATCTTGTGGATCATTTCGATATTTTATGGTCCTAGTTGATGCCTCTACAAAATGGTCACATGTTTGCCTCTTGTCTACCCGTAATGTGGCATTTGCCAAACTACTTA</t>
  </si>
  <si>
    <t>AATTCACACCTCCAAGGCAATTAAGGACCTATGAAATCCCACAAATTGTCGATGACTTTAGACTTGCTGCAAGGAATGCAATCGAAGCTGGTAATCTTCCTTCAACTTGATTATGAATACAACTCGGAAGATTGATTTTG</t>
  </si>
  <si>
    <t>AATTCTACAAAGTGGAATATCCACTATGATCGATCTAGTACCAAATTCCTACATCCACCATCAGTCTCGGCATTAACGAACCAGACTTCAAATCTGAAGTAACTGCCAGCACCCGACCAAACTTCAATTGGGCTCACAAT</t>
  </si>
  <si>
    <t>AATTCTATGCAGGACCTGTCTGAAGCAGTGATGCAGTAGCAAGTAGCAAGGAAAACTGTCTACCATTGTCATCCATTTGAACAGTGGATGAGGCTTACCTAAAGTAGGTAATATCTCAGTCGAAGTTTTGAAATTCCACT</t>
  </si>
  <si>
    <t>AATTCTTGGGCTTGTTGTTATTATTGAATTGGCATAGGTTTCGGCCCACAATTTCGGTTTGGAGTGTCTATGTGTGTGTGAGGAAGCGTGTCACCTCCTTCGATCTTTTGTTTTAGCTTGTTAGGTAGAGCTTAGTGCGT</t>
  </si>
  <si>
    <t>AATTCACCTTAATTGACCCTCTGCCATGCAATGAACAATTATATTTATATTCCTTGTTACTTGCAATCATGCTTCCATACGCTTCGTGTCCACTACCTATTAATTGCATGGATAACTTTGATTCCTTGCATATATATATC</t>
  </si>
  <si>
    <t>AATTCATACTTGAAGTCTCGAAACTACGAGAATCTGATAGCTCACCAGACGTTCACTAATTTCAACAAACATTATATCGACATGTTCATAATATCAAGCTAGCTCTACACTAAAAGAGCAAAAGCGGCGACACAAGCCCC</t>
  </si>
  <si>
    <t>AATTCAAATTTAGTTAATATCATTTAAGAGTTTCAAATTTGAGTGATAATCATAATTTGCGACTTTCTTAGATTTGATTTCACATTTAATTTACGATCTTATATGCATAGTTCAAAATTTAGGTTGTGTTTATAATTTAA</t>
  </si>
  <si>
    <t>AATTCTGGTGACCACTCGAAAGTAGGAGGTTGCTCGAATTATGAGAGCAACCAATGACATGATCACTTTAGAGAAGTTGAGTCATTTAGATTCTTTGGAACTATTCTATAATGTTGCATTTCTGGATAAGTCCAACAAGG</t>
  </si>
  <si>
    <t>AATTCTAGAGAATTGAACGAAGTGTGGTTATAGCATAGACGCTTAGGGTATCATTCTTTTAGTGTAATACGTAAAACTATGCCCTCTTTATTTGTTGGCATTAATGAGTCTTCCTTACATTGTGAAACTTGTGTTTTGGC</t>
  </si>
  <si>
    <t>AATTCCCCCCTTAAAGAAAACACACGTGGTGTGCATAGATGGTCAAATAAGCATTTCTCCAAGGCAAATAATTTTATGCATGGAGGAGAGGAACTAAAGAGTGTGTGTGTGTTAAAGCAAAACAACCTTATGATGCCTTC</t>
  </si>
  <si>
    <t>AATTCTCTGTAGAAAAGATGGGGATTCGATATCTATCTTTACATAAGATGGTTTAACCACCAATTTCCCTTGTGAGCAGGCTTCGCAAGGGTTGCTTGGAAAAACAATATGTTTAGTCATCAATGGATGTCCATTGGAAT</t>
  </si>
  <si>
    <t>AATTCGATCAACTCCTCTCTTCTTTGATTTCAATTTCATTTGTTATATTTCATTCGATCAACAAATTTGTTGCCTTGGTAGCTATTGGTGGAAAAGAATAGTGTCTATATCAAATTTCTAAAAAAAAATTCCACATATTT</t>
  </si>
  <si>
    <t>AATTCACCTGCTAGATCAACATCTACCAAGACTCAAGCAAAATATCCGAATTGTCGTTCCTTTGCAGCTTTATCAATCTACTATGGAGTGCCCACACCCCTGGCTATGTCCATAATATGTTGTTAATGCATTTTGGCTCA</t>
  </si>
  <si>
    <t>AATTCAATCAATTTATGCATTTTTTTAGTTAAATAGGTCGTATTATTAACCCTTAAATGGATCATTTTGTCTAACACAACACGACCTATTTGTTAAATAGGTTAAGCAGGTTGGAAACGGGTAACCTGTTTAATAAATAG</t>
  </si>
  <si>
    <t>AATTCCTATGGAACTTAATATATTTTCCATTCGTAAGTGCCTTTATGGGGTGACCCAACCACTATTAGAATACCACAAGATGGTCACAACTTACCAACGAGTTCAAAGCAAGTAGTTTCCTTCGCTACCACAAAACATTA</t>
  </si>
  <si>
    <t>AATTCTTCCTTTTTTGTCAAAATGGAGAAGAAAATGGACCCAGCCGTTATATATTCCTTTTCGTTTTTTGTTGGTTTTAATTTTTGTTTTAACGACTTACTATGTACACTTAACTGAAGAGAAATGTCTTCATACTAGAC</t>
  </si>
  <si>
    <t>AATTCAATTCTCTTCAACTAAACTCACTTAAATTGTTTTCTTTTCAGTTTATTCATAATTCTGTGTATTCTCTCACTGCTCTCGGTGGAACGACATTCATACTTTTGAGTCTATACTACTACGCGACTCCTGCACTTGGG</t>
  </si>
  <si>
    <t>AATTCAAGCATAATCAACAATCAAAATCGTACTCTCAGGTTAGAACTTGCTGATTAATTAGATGATATTTGATACCTGATTTGAAGCTAATCGTCACCGGAAAGTACACAGATAAACGGCGGAGCCCCAAAACAACCAAA</t>
  </si>
  <si>
    <t>AATTCCAATTACAGAAAGCTCACAGCTTGTGGAAGAACCAGGAAGAAGGAGAACATAAAAAGAGAAAGAGAAAGAATTAGAGGATAATATTGTCATTTCTAACTAAAAATTGAGTGAAAAGTTGTATATACTCTCAGCTT</t>
  </si>
  <si>
    <t>AATTCTTATTGTGGGCACCCTATAAATGATCCTTACTCACCCACATACAATCCCGGTTTGGAGGAATTACCCTAATTAAGTTATTTGGATGATAGGAGGTGTTTGGAGTTGGAAGTGTGAAGAAAGCAAGAATGTCGTGA</t>
  </si>
  <si>
    <t>AATTCAGAATCATCCAGAGATAGAGAGAGAGAGGTACAGCTTTAGACTGAGAGTGCTAGAACGATCCAGAGATAGATGGGGAGATAGACTGAGACTGTGATCTGATTCGTCATCGCTGCAGGCAAAAAAAGAGAGGCGAA</t>
  </si>
  <si>
    <t>AATTCTGTACCCCAGAAATGGAAACATAACTGATAATGATTTAAAATAGAAAGTTGGTTTTTAGCAAGGGTGTACGGTCTGATTTGCAAGCGGAGTTAGCTGATCTGTTGGGTGTTGACAACTTGGCATTGTTCAAAAAC</t>
  </si>
  <si>
    <t>AATTCAACACCCTTTAGCAATCATGCAGTTCTCAATCAAAGCAATAATAACTTGACCTCACTCAATGATATTACAACGCCATAAAATGATGATTAAGGGTACCAAGATTTCTGCACAATCACTTCCCCTGCAGATAACAG</t>
  </si>
  <si>
    <t>AATTCTTGAATAATAGTGGTATTGTTCATCAAGTAGCATGTCCCTATACTCCTCAACATAATGGAATCTCAGAGAGAAAGAACAGACATTTAAGAGAGACAGCTGTAACCCTTGTACAAAATGCCTCACTTCCCAATCAG</t>
  </si>
  <si>
    <t>AATTCTGGTGGTTGCTCACCCACTTCTTCAACCAATATAAATGTCATTACATTTCCATAATTATAGTTGTCATTCATGTTTCACTATCTAAATGCATGCATCCTATAGAAATCCAAAGTTCTAATAATATTTTTCACTTG</t>
  </si>
  <si>
    <t>AATTCAGTTGTTCTTAAGTAGCTCCAACAACTTATTGTCTTTGATTTAGTGGTTGCATTGTATTTCAGATGACACATTTGTATTTCTATTGTGTGACAATTAGAATATAATATGGAAACTATATAAATGCCATATCTTAT</t>
  </si>
  <si>
    <t>AATTCTATTCATCTAAGGGTATCCTTCACCAAACCAGTTGTGTGAACACACCGCAACAAAATGGTGTTGTTGAGCGTAAACACAGACATTTACTAAATGTTGCTCGAGCTCTCCTTTTCCAAGCAAGTTTGCCCAAACAG</t>
  </si>
  <si>
    <t>AATTCAAAAAGAAAATATATTATCTATATTATTTAGATATTAGAATTGGATCAAACTACATATAAATATGAGCATATGTATACTATTTAGTACTTACTGTGTTTTATGTTAAAACTTGGTGCACATCCTTATGATACCAT</t>
  </si>
  <si>
    <t>AATTCCTTTGATTCATTGTGGAGTTGGATTATTTGACATAGTTACTTGGTGTCTGCAAACTTTGGTTAGAGTATATATGGCCACTAGTCAAACTTCATTTCACATTTATATGTTGCTTGGTATGATGACGAGAAGATTGA</t>
  </si>
  <si>
    <t>AATTCAAGGTCGGCAAAGAGCCCAAAGATGATGGGATTTCACCGGAAAGCGAGTTGTTCGCCATGTTCAAGTCACTCAGGAAACTACAGCTTCCCAATGACTTGGGAATCGAAGAAGACAACAAGTTGCTCTCTAAATGC</t>
  </si>
  <si>
    <t>AATTCACAGCATTTAGGGGATCGAGATTAGACATAATGGGGACCAACTATGACAATTCCTATCATTCATATTGAATGTTGACGTTCTAATTTCCCCCTAATGACGGGAATACTGTCTCATCAAAGTGATAATCCACAAAT</t>
  </si>
  <si>
    <t>AATTCAGTTACCCAAATCAAGCGGCTCTAAACCATAGAGCGCGTTTGCGATTAGGTTGAAACGCTCACTATATGGATTGAAACAATCCGGACGGATATGGTATACCATCTAAGTGACTACTTGATTGGAAAGGGATTTGT</t>
  </si>
  <si>
    <t>AATTCTTGGGGCTCGTTCCTTCTTCAAATTGAAGAACTCCACAACATTGACTAGAGCCACAAGCTCGGAGAGAGGTTGAGAAAACTCTTCTCTGTCCAAAACCCATCTCAGGAAGTGTGTTTGTAGCTTCTGTCTCTTTT</t>
  </si>
  <si>
    <t>AATTCCACAAATGGTCACTCAACTATGACTCATTCGACACTTTGGTCACTCAAGTTTCAAATATATCACTTTGGTCACTCAACTATTACACTGTCAATCAGTACTTTAGTCACTTTGTTAATTTTTTTCATTAAAAAAAA</t>
  </si>
  <si>
    <t>AATTCTTCTTTTGCTCTAACTATGTTTTGTGGTACAAAGTCAAATAAAAAACAGAGAGAAGTCATCAAAGTAACAATAAGGGGATGAAAATGGATGCTGTAATGAGTATCTATCAATCTAGTAAGTACTCTCCTGCTCTC</t>
  </si>
  <si>
    <t>AATTCAGATTTTTACCGTGACTTCTTCATAACAAATGTTCCACTATGAGTGTAAATCATCCTGGTAAAATTTCAGAGCTTTTCGTATAGTGGTTGGGCCGGAAACGCTGCTGGACCTCTTACAGGTCCAGTTTTCCAGTT</t>
  </si>
  <si>
    <t>AATTCTTTTACCTTCTTGGACCGGAAAGACCGAGAAATACACATACATTGAGAAATACACGTGTTTCCCCATTATTGGACCTAGCAATATAATACTAAATCTATGTTAACGTCTAAAAGTTCGGCGGTTGCTGAACCTTT</t>
  </si>
  <si>
    <t>AATTCACATATACATGCCGCAAACATGCCTGGAAGAAATGATGTCCCCTCAAGAGGACATGACGCCACCCAGAGAAGATGGGCACGGCGCCGCCGCCATGGAATGGTGGTATGGTGACGCCCCTAGGTGGCATAATGGCG</t>
  </si>
  <si>
    <t>AATTCTAAACCATTAGATTTATAAGATACACGTGTCTTGATCTTCTTCAAAGCTTAGGTAAGATTAGGCAAATAAAAGATCAGGAGAGGATCCGCGCCCTTAAGGAAACCCTGTTTGTGTGTGCCTAAAAGAGTGAAAGA</t>
  </si>
  <si>
    <t>AATTCTGTATGAGAAGAATGGAAGTGAATTTCAAGCTTGTACAGCAAGTCAAGACCCTAACTTAATTGTACGACACTTGGAAAAGTAACAGATCAGTTCACCATGGATCAAAGACGAGTAGCAAATTAAAGGAATTTGAG</t>
  </si>
  <si>
    <t>AATTCAGAATAATCATCATCTTCTTCATAACTTTTCCGAATTTCAGATTCAGCTCTTTCCGGTATTTGAATACATACAAGGAGCAAAAGATGAAAATTAATTTAATTGCCTAAAGAATGAGAAAGAATACCAGAATCGTT</t>
  </si>
  <si>
    <t>AATTCAAAAATTTTGCACAATTAGAATCCAAAACTAAATATAGAGATGCACATATGCAAAATCAAGCCCATAAATTGAAGTAATTTGTGGACAGAGGGCCATCAATCATCTATAACCCAATCTTTTTCTTCTACAAAATT</t>
  </si>
  <si>
    <t>AATTCAAGGATTATAATCTTTCTTCCATTATTCTTAACTTTCAAGCAGCTGTAGTATAAGCTCCTAAGCTTTGATTAGTATTAATAGCTAAGCCTATAGCCCTAGCTGACCTCCTTAGATCTTTAAAGCAGAATCTTGTC</t>
  </si>
  <si>
    <t>AATTCTCCACTTCAATTTCCACCAAAATATGTGTCATTTACAAATTCATTTGCAGTATTCAATTTCTATTTCGTAAACAAAGTTTTTTTCTATTTTATTTTTTATTTGTTTTAAACTTTCTTAATTTATTATACAACAGA</t>
  </si>
  <si>
    <t>AATTCCATTAAAGATTTAATGCAAAGTACTTTCGAGTTGTAGTCAATAACTGACTTGAAATCACAGAAGCGGAGGTTATGCCATGTTACTTCTAGTTCAGGAAGAAAGAAGTCACGGACGTTGCCAAATCTTTCTTCGAG</t>
  </si>
  <si>
    <t>AATTCTTTTACCCGGAATCATTCTGATTCCTTTATGTGTTAGTAAACGCAGGAATGTTTTTATCCCATAATCATTCCCTTTCCTTCCAAGTAAGTAAACGTGCCCAAAGTGATTGAATTATTTGATGGCTTAGCTATAAA</t>
  </si>
  <si>
    <t>AATTCTTTTGTGCTTCCAATTCAAACCATGTGCAACTAAATTCTAAGTAGTTTGGGCATGTTGAAGCCCCAAATCATGATTGTATGCCATGCTATGACAGTTAATTAGTTTTTGTTTATTCAATGGATGAGAACCTAATT</t>
  </si>
  <si>
    <t>AATTCTTCACTATGACGGTGGTAGTAAGGATCATAAGTAGTCGGCTGGTAGCTCAGCGCAGCTACTGTGCGGTGTTTTCCTGGCACATATGTCCCTTTGGATGCATTTTTCCTAGCGTCAGTCTCTCTAAGGAGATGCTC</t>
  </si>
  <si>
    <t>AATTCATTAGATCAATAGCCAAAAGGCTAGAGTGTACCATAATTTACATAAGCAAAAGTCGGCAAGAAAATTCGAACTAAACTATCTAAGCTAGAGCAGATCATTAAAATCTCTAGGACGCTCACATTTAAGCGAGCTTA</t>
  </si>
  <si>
    <t>AATTCCCTTATATAGATGCCTTGAATTATTTAAAGAAAAAGAAAATCCTTTAGTGAAAGGTACCTTGCATTCTTCGTAAGCTAGAGATATTTTGAATACCACTCCAAAAGAAAGGGAAGCTATTCAAGTATTTAAAGTGA</t>
  </si>
  <si>
    <t>AATTCTGTAAAAGATTCACGACCCTTTTCAAAATCCTTACTAGAAATTGATAGTTTTGATTAAAAGCTCAAAGCAATATTATTGTTAGTTACAAGCTAGTGTCAAATATAGCCATAGATTACTAGTCTATGTTAGAGGAA</t>
  </si>
  <si>
    <t>AATTCAGAGTAGTCCATGCGCCACTAGAAGCAAATTTGGTAACTCATTTATTTGCTACCCATGCCTTAAGAAATAGTGATAGCCAAAGCTAGTTTGTACATTGTAGCTCCTAAGATTATAAGAGATGCAATTTTTGAACG</t>
  </si>
  <si>
    <t>AATTCTTTAAAGAAGTTAGTGATAAGGAAAATAAGGAATTTGAGTAATACCTAACGTCAAGTGGAAATTAGAAGTAACAATTGTGGACCTTATGTGGTTTGCATGAGTTTGGATATTCGATTTCAATAAATGAAATAAAT</t>
  </si>
  <si>
    <t>AATTCTCGATCTTCAAAACATAGTAGAATCGAGGCCTGATGAATTTTTTGATATCGCTAAAGTGACGAGATCATATATACCTGCTGCAAACGTGCCTGCACTGCAAGGATTGATGTCCTTAAAATTAGAGGACATGATTC</t>
  </si>
  <si>
    <t>AATTCACAAACCAAATCCTCAAATATCAAAAGTCCTAAATTCACAAAACAACAACCGACAGCCCAGAACCAATTTCCCAGGTAAAGAAACACCAAAGTGCCAAACCTTTTAAAGGAAGGAGCAATTTCAAAGAAAGGATT</t>
  </si>
  <si>
    <t>AATTCCTCTATCAAAATATACTTTCAAGTTTATTGTCAGAGAGTTTTTAATCTTAGCTCTCAGTTATGGTGAATGGCTATATATAATCTGAATTTGAGTTAGTACTGTGACTACTGTCACTTGCTCCTTTCACAATTTTT</t>
  </si>
  <si>
    <t>AATTCCCACAGACGGCGCCAATGTTAATGTCTAAGATTGAGCGGTAGCCCAAATCTAGGTTAACGCTGGTCCGGTGGGTAGACCGCTACTTGGGATGTCTTTAGAGCTCCCACTATCTGTCAAGTAAAATACAACAGGCG</t>
  </si>
  <si>
    <t>AATTCTTGACCACATTGATGGGTCTGAAATTGAGTTGTGGCAGAGAGAGAGAGGAAAGAAGAGGAAGAGAGTACCTGTTGTCTAGGTAAAGAGACCAAAGACAAGGAGATCATGTTTAGATAGTTCTGCTTTGCTGTTGC</t>
  </si>
  <si>
    <t>AATTCTACCTGCCCTGAGTTTGCTCGATTATGTTGGACTCGTGTGCGAGATATGTGAAACTGAGAATCACGTGACGGGTCAAAATTTCAATGAATTTTGATTTGTGTGAAGAATATTTTTGGGATCTCAAAATTATATGT</t>
  </si>
  <si>
    <t>AATTCCTTGGAAATTCTGAGGTTTTTGCACAAATTCATAGCTACATCTGAATTGATTTATACTCTAAATGTTGATGAAATTTTAAAGCTTCTTAGAATGATTTCTCAGTATAAAGAGGCTCTAGAATTATGTCAGACACT</t>
  </si>
  <si>
    <t>AATTCCGTCCCATATTTTTTACAATAGCTTTCTCATGAAGGTCTTTTTGGGTTTCATTTCACTCCCCCTGTGTACAAGCTTTATCAGGTGGTCGATGACTTTGAGTTGTGGATTCTTGAGTTTGTTGCATGTATGGGATA</t>
  </si>
  <si>
    <t>AATTCTGACTTTGATTGACTAATATATTAATGGGTTTATCTTCGATTTTCACTTTAGCTTCTTCTATGATCTCTGTATTTGATTCTTTTTCTTAGAAATTGTGAATCTTGGTTTTACTTTAGAGTTGAGTGGACTGAAAG</t>
  </si>
  <si>
    <t>AATTCTTCCAACAAAATGATGAAATAATCAAATGCCGGTCAACCATAGTCAATACTAATGAAGGAGCGGAACCAGAAATCATAACATTGCGTGCGGTGGTGAAAAGTTAAAGGAAATGCATCTTAATAAATTAAGATGAT</t>
  </si>
  <si>
    <t>AATTCAGTTTTTCCATCTTTTATTTAGTCTGCATTGTACTTGGGGGTACTTTTTTGTCCCATGTTTTTGTGATTTTAGCTTTTTCATTAATAAAATTTTACGATAAGGGGATGGGCGATGGGTTCCTAGAGCATGGTAGG</t>
  </si>
  <si>
    <t>AATTCATGAATCAACTCAAATCTTCACAGCCATCTCCTTCACATCTACACAGCTCTTCTATGAAAACTAAGAGAGAGAAGAAGAATGACACACTTTTGATCAATCTTCTGGTTTTAAGCAATATAGCTACTGAAATCCTT</t>
  </si>
  <si>
    <t>AATTCATGATGTCTTTAAAAATCCTAATTAAATACATTAAGACTTTCATGGACTGTTAAAAGTCTATATTGAATACACCAAGACTTTTAAATTTCATAGATTTATTTAAAAGTTCTACTAATTCCATAGACAATACATCC</t>
  </si>
  <si>
    <t>AATTCCACCAAAATCTAGGGGTATTCAATTAGGACTTTTAAAAATGAATAAAAGTACAGAAGTATTGAAAATATCATTCGTACTTATGGAATTAGAAAATCATGGATAATCATGGACTTTATAGTGTTAACTATACATAC</t>
  </si>
  <si>
    <t>AATTCATATCTCCTCCATATTCCACACCTAATACATTCCATACATATCTTCTCTCTTCCAATCATTAGGCCGTTCTTGTTATGCCCCAGAAATTCGTATTTATTTTCCTAAGATTTTCTGGAATTTAATTTAGTGGTTGT</t>
  </si>
  <si>
    <t>AATTCATGAATCTGACGATTAGTTTCCAAGTTTTGATTGAATTAATTATATTGCATTTGAATGTTAATTGGATTCGAAGGAGGATTGTGATTGCAACCTCTGCGTGGTAGCATAATTTTTATGAAATCATAAGCAATTCG</t>
  </si>
  <si>
    <t>AATTCATGAGAGTGAAGAGAGAGAAAGTGAAAAAAAGAGGGGAAACGAATATGGGTAAATGAAATTGAGCGAGAAACGGAGTGGAAATGTGGAGAAAAAGGTAGATAAGGAGGAAAAATCAACAAGATGAAGATGAAATT</t>
  </si>
  <si>
    <t>AATTCATGTCCTATGTTGGCTTATTCATTCATATATATCTGAGAAAGATTGCACCAGTAAGTTAATCAAATATACTAGCTAACTTTCTTAATCACTTATGCTTTTATTGAAGGATGGGGTGTCTTGGAACCCATAGATTA</t>
  </si>
  <si>
    <t>AATTCTTTGTAAAAATGATGGGGAATTAATATCAATCTCTGCAAAAGATGGCTTAATGATCAACTTTCCTTGTGAACATGCTGTACGAGGATTGTTCCTTGGCAAGATAATATTCTTATTCAACAATGGGGTCCATTGGA</t>
  </si>
  <si>
    <t>AATTCAAATATGTAAAATATAAATAAGGGTAAATTAGGAATTTTGATGAATAAAAATAAAAAATGAGGTATAAAAAGCAAATTAGGAGGTCCGAATAGAATCATCCATCCCATTATGCAATGCCTTCAAAAAACTGAAAC</t>
  </si>
  <si>
    <t>AATTCTGTGCAGTTGTTACTGGTTTTTGTTGAAATTAGTCTTTAGTCACAAGCATGCATGTTTGAAAGTTTTCTTTAATATTATAATTATGAGGGGTTACCGAAGATATGATGTTTTGACAGACTTTACTGATTTTTCGT</t>
  </si>
  <si>
    <t>AATTCTGTTGGAGGGTTTTCTGAAATTTCTGGTCAACACTTTAATTCAAGAGCAGAGTAAGAATGTTGTCCTTATCTTGATTTCTTTTCTCTTTTCCAATTTGAAGTGAGTCAAATAACATGCAAATGTTGATCCATAAT</t>
  </si>
  <si>
    <t>AATTCAGGCTTTCTCAATTTTCAGCACCTCATTTTCCTCTAACACATCCCCCTTCTCTTCGTTTATTCTGCCAATTTCCTTTTCTTTCTCCTCAACATCTTTTTTCAAAGCACTTAGCTCTTCTTCCTTTCTCTCCAGCT</t>
  </si>
  <si>
    <t>AATTCGAGAAGATGAATGTTACTTGCCACTAAGAACTAGACCTGATTATATTGGACAGAAGCTAAAACAAGTACAAGTCACAGAAGCGCCACAAAGAACTAGACCTGATTAATGTCTCAACTGTTGCAATCTATGAATGA</t>
  </si>
  <si>
    <t>AATTCACTCCTCCAGATTTAAGAGCCCTAATTAGTCCTATAAACTACCCCAGGAATTAGTCCTGATCTGATAATAAATTTACCAGTTAATGATTTTGGCGGCAAATAGATTGATGCATTCACCCTTAAATTTGATTAGAG</t>
  </si>
  <si>
    <t>AATTCACTACTACAAAAAGCTAATCACACAACGGAACAGAAATCGTCTGTTGTGTGTTTGAGTAAACTCTATTGCACAACGGTATTAGTGATGTTCTGTTGTGTGAATGTCAACAAAGTGATAACTTTTTTCTCAGAACT</t>
  </si>
  <si>
    <t>AATTCATGATCTCGTCAGTAGACCAATCATAGCTAACTCATTTTATTTATTATTACACAAAAATAATATATAACAAATAACAGTTCAATTAATCATGAACTCATCACCTCCTTAGTAGACCAATCATAACTAACTCACTA</t>
  </si>
  <si>
    <t>AATTCACGTGATTCTATAGTGAACTCATGTTCCTCCATCCTCGACCCCTCTTTGCTTTCGGCCTGGACTACGTGCATGGATGCTTCCGGAAGGTTGTTATGCCTGGAAATGCAGGCAGGAAAGCAATGATTTAGCAGCGT</t>
  </si>
  <si>
    <t>AATTCTTGAAACTTGTATCCAAAGTGAAAGAACCACTTCACAATGATCATTATCTACCTTAAATATTTTGAGAAATCTTGAATTTTTTTAGAATTTGACTACTATCTCACCGTTTTGTTCACTTTGAGATCCAGAGAACA</t>
  </si>
  <si>
    <t>AATTCGAAGATGGGCAAAACTACTTGGGGTTCATGCTCTCCTTCATCCTAAGTTGAGATTACAGGAGTTTTTGAGCATATATGACATCATGCAAGAGTTTATAACTGCTATTTTCAATACTCTTTGTTTCCTCTCCCATA</t>
  </si>
  <si>
    <t>AATTCTTAGTTATGGCTTTGATAGGCTTCAACTTGTTCTGGGGCTTTTTCCTTTTAGGCTTCTCTATGAGGTTTATGGATGTAGCAGGTTCCTTTTCTTCCTTGATCCTAACTTCCTCATCCACACAGATGGATATAAGT</t>
  </si>
  <si>
    <t>AATTCATCGATGAACAATTAGTAAACAAAAGCCTCATCTTAATTAATTGAAAAAATAAAAATTGAATGTCAAGCAATTTTGTGGATCATGTCTAGGGGCTTCAGGCAACACCCCCACTAAGAAAAGTTTAGTTATTCATA</t>
  </si>
  <si>
    <t>AATTCTGAAAGAATCTATATTGGATACATACCTTTTGCCTTTGGGGGTCATATTCTTATTATTGCTTCATTTCTTGATAAATCAATAAAAGTAGCCTTGGTAGTGTTGGATTTTAGCCATGAAATGGGTATTTTCAACTG</t>
  </si>
  <si>
    <t>AATTCTTCATCTCTGTTAAATAATGAGTATGAGTGTATGACTCGGTATTTGAACTACAAATTAATCCCCACTATTGACGGGCAGTGAAAAATTGAAATATTTGCGAAATGTCTGATATTTCTATCGGTATATTTCTTTTT</t>
  </si>
  <si>
    <t>AATTCCAGAAGTGGAACCAACTCATTCACTAGTGGACTTCTTGTATGTCTTAGCAGTACTTTTTCTGTCTCAGGACTAAGTAGTTCTGCTGGTTTTACTAGTTCCACGGGCCTCAATTCAGACAAGAGACAAGACAAGGC</t>
  </si>
  <si>
    <t>AATTCCTTAATGATTACATTGTTAACATTGTGATTTGGTTTGAAATTGACATATTTTCTCATGCAATACAATATATTATAAAGAAAATGTCCAAGGACCATAAATGAATTGAAACTTATTAATGCGGGAAAGAATAGATA</t>
  </si>
  <si>
    <t>AATTCTTCATGTTCGCGTAAGCTGGCAGCATCAAGTTCTTCATGCCCCTATAAAAAGAGAAAACCAGATTAAAATATAAGAGTTGGAGACTAAAGCCCTTCCTCACATATAATATAATCCCATTGTCACTACCTAGCAAT</t>
  </si>
  <si>
    <t>AATTCCAACTCTGAATTAGTTTGCATTAGGCTTCATTCTTTAATTGCCACGTTGTCCTACATGCAGAACCATTTTCTCTTCTTTGGTTCAATGGAAAATAAATGTGAGTAATTTGTTTAAGCTTGCGGGTCCGGTATTCT</t>
  </si>
  <si>
    <t>AATTCATAACAGCACCTACCTCCACTCCACCAGCTCCTTCCAAGTCTTCTCTGTTCGATATTATAACACAAACACGTGCTTCTCTGTATTTGTATATATATGCATGCAGCTTATTCTCTCGCGCAGTCACACCAAATAGG</t>
  </si>
  <si>
    <t>AATTCTTTGTTAATATGCTAAATTGAAGTAACACATAATTTTTTCTATATTTATCATTCATCTTAAATNCCAAAATTTATTCAACATGATTTAAGGATCTTTCAATTTCAGCATTAGTACAAGAAATATTATACCTAAAT</t>
  </si>
  <si>
    <t>AATTCTGCGCAAAAGATATCACAAATGCGATGTTGATTGAGATAACTCTCTCTACCTTCCCTATCTCTGCTTTGATGGTTACTAAGAACTATCAAATCAATGTTACTGCAAAACAGATTACAAGGTTTCATGAGCTCATT</t>
  </si>
  <si>
    <t>AATTCTCATAAAACGGCCATGGAATCGACTACGATGAAACATATTCTCTCGTAATGGATGTCATTGCACTTCATTACCCTGTCAGTTTGGTAGTTTCAGAATAATTGAATATGCAGCTTACAAATGTGGTCACTATGTAT</t>
  </si>
  <si>
    <t>AATTCTATAGAGAATCATGACTCTTGATGGAGCTTGGAGAAAGTGAAAACTGAAATCCTGAATATGATATCTAACTTCTAATGTACTGTAAAATAGGATCTTTATTTTGAAAATAAGAATTTAACTTAGGGATTCCGAAA</t>
  </si>
  <si>
    <t>AATTCAATCTCAAATTTCCTAAGCTAATCAGAAAATCCATTTTACTAGTGTTTGTAAAAAAAATGTTGATGTGGCTAATGCCACATAATTTGGTATTCACTTTTGGTAAAATATTTTGGGATATGTAGCACTACTCCATA</t>
  </si>
  <si>
    <t>AATTCCATACACTAGAATAAAAACCCAATGGTAATTCAATATTTCAACAGAGAAATGAACAAAATAACAAACTAAAAGAACATTAGAACAGTGTTTGAGTTTACCTAATGTTAGTATTATATGTGGTACTACTAGAAAGA</t>
  </si>
  <si>
    <t>AATTCCATTACTACTAGAATAAGAATCCTATTACTTCTAGGACGAGAATCTCATTACCGCCACTAGAATGAGTATCCCATTACTACTAGAACAAATATAGAGCTTCATTCAATGACTAATAATTCTATTATAAATATCAG</t>
  </si>
  <si>
    <t>AATTCATTTCATTTCTTGTGGAAGCTGTGAGCAGGGCTTTTGGCCTAACTATAGAACATGTCATGAGCATGAATTTCCAATTGTCTCATTCGTCTCTCATGCTATTGCTGCCTAAATTGCTAAATCTGCCCAACTAAGGN</t>
  </si>
  <si>
    <t>AATTCATCAATTTTGGTTTAATCTGAACTAGATTGTATTGGAGAGGTTAACTCCAATCTATCCTTTGCAATTGGCAAGGCACCATGGTACCCTTGATTAGCCAAACAACTGTCGAACTCTTCTTTAAAAAAAGAACACAG</t>
  </si>
  <si>
    <t>AATTCCTTTGTTATCATTATATAAGCAATCCTGCCTACAGGGCTGTCAATTCCGACACGACCCGATAACACAACTTGAAACCTGCACGAAATAAAGCGGGTTGAACCCGCACCATTAAAAAGCGGGTCGACGGCGGGTAA</t>
  </si>
  <si>
    <t>AATTCAATTTCTTGGAAGTAATTATGCTCAGAAATTCCTAATTTCTTCGAAGCAACTACGCTCAGAAATTTTATATGTTTTCGTGGTAACCTTTTACGCTCCGAAACTAACCATAATTTCTTGTTTTCTTTCAGGATGAG</t>
  </si>
  <si>
    <t>AATTCAAAGATTTTATAGATTCAAATGAATGTGGAATTTAAAGTTTCTATTTTAAAGGTAGATTTTGTGTTTTCTATTTCTATTTTCCATCTATTTACTTGCAACTTGACTTAAAGGTAGAGGTTTAAGTTTTTAACCTA</t>
  </si>
  <si>
    <t>AATTCCGACGGATGTGGACTAATTTGTACGTGCCAACTACCAAGACTGAATCAAAAAAAAATTTGAAGAGAAAGAAAGGAATTTTTTTTTATAGAACTAAGTTGTACACAAAGTAGAAAAGACTGAATCAAATTTGAGAG</t>
  </si>
  <si>
    <t>AATTCAAAATACTTTTCCAAGCCAAAGAGTGATTGGCTTGATTTTTTAAAGTAAAGAACGAATATTTCCTAAGATACTTTCTCCTTACAAGCTCAACCCACCAGTTGTTAGGGCTAGTCAGGACTTTACATCCTAATTTA</t>
  </si>
  <si>
    <t>AATTCAAAAGTTAGATGAAATAAAGAATCAAAATTGACATTCATAAAACTAGCAAAACCAAACTACTAGCGTTATGCCATTATTTCATTTGTGCTTACAGTACCATATTCATTCTTGGGCTAAATACTGGTTACTACCTT</t>
  </si>
  <si>
    <t>AATTCTAGTGTATATTGATATATTGTTTGTGTAGGTACAATTCTTGTACATTCGTATTGGCATTCCCATACAAAGCTATGACAAAGTCCCTTTACTGATCTCGGAGAATCATAGGTGAATACATCTGCATATGCATGGGA</t>
  </si>
  <si>
    <t>AATTCAGAAACAAGTGATACTTATCGAACCCACAGTGAATGGAACCTGAAAAAATAAACAAGAATGTGAAAAGACAAGGGGAAAAAAGAAGAAGAACAGACAAAAAAACAAAATTGATGAATCAGCCTAAAAGGTTAATC</t>
  </si>
  <si>
    <t>AATTCTAACCAGCCACTTTCCATCTTGCCACAGATTTGTAATCAAATAGTTCCAATCTTCCTCTTCTACATCTTCAGGTCGATTTTCTACCGCTTCCTCTATTGAGTTATATTTCAGAAATTTCTTCCGCAAATTATAGT</t>
  </si>
  <si>
    <t>AATTCGACAACGCAAGCGAAACTAATTACTTCACAAATGTGTGTCGTCTTGGAGCTATGATAAAAACAATTGATGATGGACAGGTTCTTTCCAATGGACTATGAACATATTTTGTTCCAGATGTATATTGAGTTCATATG</t>
  </si>
  <si>
    <t>AATTCCGGTTCTGCTACTTGTATTAGTTAGTGGCTTATTTCAATAGATGAACTATATAACATGTCAGATGACAAGAGAACATCTCCAAACTAGCATTGAATCTAAAGTAATAGAGCAAGATCATAACAATTAGATAGAAA</t>
  </si>
  <si>
    <t>AATTCTTTGCTGACGCGAAACAAAAAAGGAAAGCTGCAACAAGGCTTCGCTTCTGTGTACTCTAGCGTGTACATGTACTGAAGACTCTCAAAGGTTTTCGAAGCATTTGTAGAAACATGAAAGATTATATCAAACTCAAA</t>
  </si>
  <si>
    <t>AATTCCTAACTTTTCTTTCTTTTAGGCCAGACATACTTACATACTTTTGACTATTATTTCACGTGAATCTGGCAGCAATTGACTCTCCAATCGACATTGTGCATTGAGGGTTCTCCACCTTGAGGAGGCCTCTCATTATC</t>
  </si>
  <si>
    <t>AATTCTTTCAATGTGCTCTTCTTTTCTAGGCGAAGAGTTCGTTCCTGGAGTAGCATCCCAGAGTTTCAAGGCCTAGAATGAAGGAGATAGACTTGCAGCTGGTTATGAGCAGTACGGTCCCCAGCTGTCGTATTTGATAA</t>
  </si>
  <si>
    <t>AATTCTTGTTTTAAGTTTATTACTTGTAAATCTAGGGTTACTTTCCGACTGTGTCATTTAAAGGCTTCTGGTTTAATATTCATAAGATTTGCATAAAATTCGCGATAATAGTAAATACTATTAACTATCAAATAATAGCA</t>
  </si>
  <si>
    <t>AATTCAATAGCATACTTTAGTAAATACTAAGTAGCCCCAAGATCTTCCGGGAAGCCCTGAGCTATGCTAAGTTGGTGGATTTAGGTTGTCATGGTTGTCCGTATACTTGGAGCGATTCTAAAACTAAGGTTCGGCTGGAT</t>
  </si>
  <si>
    <t>AATTTGAAACCATTCATGCCTGGCATATCACTACGATAATTATTAAAAAGATGTAAGTCCTTGAAAACAAATGCTATGTTTCCCTTGCAGGGTTCAGTCAATTATCGTACAACAGCTAATTTGGAAAATTACCATGAANN</t>
  </si>
  <si>
    <t>AATTCTTGCTTAGACGTTTAACCCTACATGGTACAAAAGGGTATCTATCAAAAGTGAAGATAAATCACTATGACACAATGTCTATTTATAGAGACATGAGATTATGAATATTTTTCCTTATACGAATGACAAATTTCTAT</t>
  </si>
  <si>
    <t>AATTCTCTCATTAACAGATCAGCTAGCCCTGGCCAAGAATTTGGGAACTCATGTTTAAACATGAACCATCTGTCAGAAGCTTTCTCTGTAAGATGCATAGTGGCAATGGCTAGCTTTTTGTCCTCTGGAATCTGATAAAA</t>
  </si>
  <si>
    <t>AATTCCAAAATGGCCAGAATAACCCAGAAACGAAAATCAACAAAAATCAATCAATTCCAAAAACTAATTACACAGGAAAGTAGAGCATGATGAGAGGATCAAATTCGGTACCTCATGCAACCCCGACGATGACCGAAAAC</t>
  </si>
  <si>
    <t>AATTCTATATTGTGACAAAAGAAAAGATATATATGCGCATAAAAAATATGACCTTCATAAGATTGAATCACAATACCTCCAATCATTGATTTCATTAAAATCATATTTTGTTATCGATTAATTCCTCCATTCCCATGGCC</t>
  </si>
  <si>
    <t>AATTCATCACATATGGAGAGACCCCCCACCACCACCAACACCTACAAAGACCATCCAACCCTATGCCAGCTAACAAACCCTTCGCTACGCCACCAGCTGACAAGAAGAGAGATTGGCAATAAGGAAACTACCAGAGAAAG</t>
  </si>
  <si>
    <t>AATTCCCCCAACAGGAATCTCTGCAGTGCTGATGAGGCATTGATCGCTACCCTCAATAGAATAAACCTGTTTATGTTTGAACATAGATAAGACAGCATTTCATTTCCAGCAGGCTACGTTTAGAGACTGAGTGAACTAAC</t>
  </si>
  <si>
    <t>AATTCAATCATTTTAATTAAGTTATTGTAAAATTTAGAGAATTAACCTCGAGAAAGAACACGAAAATGCATACGAGCATCAAAGGCTTGAAGTGGCCCTGACACCCTCATGATTTTATATTGAATGGACAGTTGATAACT</t>
  </si>
  <si>
    <t>AATTCTAGTCGCTCTCCTATGCTGGTATAGGATTATGATTGAATGAAATGAGTTGACAGGTTGAATGAAATCAGTTGACAGGATCAACTAATCAAGTTTGATGCCATCTGCTATTCGGTCAAAATCACAAACATCCTACC</t>
  </si>
  <si>
    <t>AATTCGAGATGTGTATGCCCCAACTTGAGGGGGAATGTTGTAAGTCGTAGATATTTTAGGATTACTATTAGGAATAGAATTATACTAATTGTATAGAATCAGGATTGTAATTGTGATTTGATTACTTTCCTTGTTAGTCT</t>
  </si>
  <si>
    <t>AATTCTCTATTCTAATCTTCTTATCTATCAATAATAATTAGATTCCACCATTTGCCTTTTTTTGAATAAGCTCTTAAATGAAACTAGAAAATGTCTACACACCCGATGGGTGTGAGAGTAACGGGAAGCCGGGAAGTTAA</t>
  </si>
  <si>
    <t>AATTCACTAAAGAAATATAAGAAAACTTTCAGTTATAAAATATAGGTTCTGCAGTCGTTTAAGCTTGCTTATATATGAGAAAAGAAATCCTAGGGAGAATAATGATGAATCCTAAAAGCTCACGGGTTAAAACAAAACAA</t>
  </si>
  <si>
    <t>AATTCCAATTTCTCTACTATTTAATTCCGGCAAAATTTAGGCATTTCATTGAAACAACTCTAAATGTTTACGTTTGCATAGCTCAGTTTACATTTGCATCCTATTTCAACTTGATTTACTTCATTTCTAAATGTTAACAA</t>
  </si>
  <si>
    <t>AATTCCCAGCATTTAGATATGAGACTATTATGCTCAGACAAAAAATCCAGCCTATAACCCTTATCTTTCACTAACGTTTCCTTCATTTCCATACTCTCATTTATCCACTGCTGCGTCATGTGCCTCATTCTGCCTAAAAG</t>
  </si>
  <si>
    <t>AATTCCTTCATCAACGGAGCGTGGTTCGATATTATCAAACTCAACAAACTCATGCGCAACGAAATGCGCAAATACATCATCACTCATGATGGAGTTTCTATCCCACGTCTCATGTACACTAGAATAATTTTCAGAGAGCC</t>
  </si>
  <si>
    <t>AATTCAGGCATCTTGAGCTTCTTTGGTTGAGCCATTTGTCCCCTGTTTTCATCAATCAGGATTGGGGTTTGGACTTTTTGAGGTGAAGGGGTAGGAGTGCTCCTAGCTCTCTTGCTGGGCATCTGTTCTTCAACAGGCAC</t>
  </si>
  <si>
    <t>AATTCGGGATACTTCTTATCAATGTATAAGCAAAACCTGTCAGATTTCAAAACCATGCTGTATTTCTTTCTTTTTGTTGCGCCACTTGATAATAATTCCAGAAAACAATAAATAACTGAACTAGAAGGAAGTTCACTAAA</t>
  </si>
  <si>
    <t>AATTCATGCTATATATAAAAGATTAATAGACTCAAACGTAATAAGTAAATTACTTGAATATTGTAGCACTTAATAATACTGCAAACATTACACAGTATACCTACAGTTTCAACAACTTAAGCATCAATATTAGGCAACAC</t>
  </si>
  <si>
    <t>AATTCATTATAAAAAGATTTTGTAGCCCAGAAAATGGTCGCAATTGTACTATTACCCAGACATCACCTGTGGGAAAGATGCTTAAGTAATAAAATAATTGATCGTCTTCCAAAGCCGATACAAAGACCTCAGTCAACAAC</t>
  </si>
  <si>
    <t>AATTCGACTCATCATATATACTTCTCCCGAAAGGACAAGACCAAGGATCTTCAATCTTCAGGGGAAATAAATCTAGAGACTAAGATGTAATTAAGAATGAACTTCTATGACACAATGGCGCATCAAAATCAACAGAAGTA</t>
  </si>
  <si>
    <t>AATTCAGAGCACCAACGTATACTTGCATTAATAGAAATGAACAATTGAGTTGTGTTAATTTCTATCTTTGTATTTATATATCCCAAGCAGTATGGTGTTAATTTCTGTCCTGAAGAGGGAAATAGTTTAGCTTTTTAATT</t>
  </si>
  <si>
    <t>AATTCTACCATGAATAAAAATTAAAAATTCAAGCTAGTACCTAAAGAAGCAAGCTCGATTGTGCTTCCTTGACCGATCACCAGTGCCAATCAGACTGAGGCTGCACAACCATAGCCCAGTAGCACCTGCCTGCGTGTGAG</t>
  </si>
  <si>
    <t>AATTCGTACTTTAAATGTTCAAGCGCCTTTTCTGCTGCATATGAAACTGTTGCAGGTGCACAGCGAAGACGCTCTTCCCTCTTTACCTGTATTGTATCAAGCCAGTACTTGGTTTGTTTTTGTTCAAAATTTAAGTCAAA</t>
  </si>
  <si>
    <t>AATTCCCCCAAGTTTCGTGTGGTAATTTACGGAAGGAGGTATTGGATGTAACTACCGGAGATTACCAGGTCTTTGAATCAAGGATGTTAATTGTGAAGGACATCATGGGTAGTCTGAAAGTCTCTGATATTCAGAGGATT</t>
  </si>
  <si>
    <t>AATTCTTGCTTTTTATATCACTCCTAAATTGGCAACCGATTGCTCCTTGGCAATTGGTTTGATTATTCTTCTTGTCTCTGAAACTTTCAGCTTATTGACCTGCCTTTCCATAAAAGTTGCCCGACATGCTGTGAGCTTGG</t>
  </si>
  <si>
    <t>AATTCTTCTAGCAGGTAACAATCCTTCTTCATGCCAAATGGATATGGAATTGTGAGATAGCCGCACTTGTCTGAGCAGCCAAGCTTGGCTTGAGCAGGAGCTGCTGTTGTCGACGTAGTAGTACTAGCCACCGATAACAG</t>
  </si>
  <si>
    <t>AATTCGAGCATTTTCGTCTCCTTCAGTATTACCACCATCTTCTTCCACAAGTCAGATAGAAGTCCGGCCAGAAGATCATAGTTTTGAAGGTAATTTATACAATGCCTGTGTTATATAGTCACGAGTCATGACAACCATTT</t>
  </si>
  <si>
    <t>AATTCGAAATTAATTAGTTGTGTTTATCTTAATTTTCGGTTTAATTTTGTTGATGAAATTGTTAAGCATGCACCGGATGCCATTAAAGCTGTGAGATTTATTGTTACAATCTGTTTATGGGAGGAATAGAAATTAATAAT</t>
  </si>
  <si>
    <t>AATTCTTTTGTTGCATTTATTTTTGTTTTGGACTTTATCCCTGCATTTTCTTTTCTAGGAGGTAGTAATGAATAAGTTGAGCTAACGAAAATAAAATCGAGGAAGACCCGGCCAACCAATCATTTGTATAGTGCGAAACG</t>
  </si>
  <si>
    <t>AATTCTGTGACTGAGATAATGGTAGTGTGTCTCATGACTTTGAATGCGTCGAACATGCTCTTGCATTGTTAGATCAAATTCAGCAAGCATCTCTATCATTTGCAAAAAAATTCCATTATTCTCCACATAAAGCTTCTCAC</t>
  </si>
  <si>
    <t>AATTCTGCAAGTTTCTCTGCAAATTGGATCTGGGTTTTGGAATATTATACTGATCGTATTAATTGTTGTACTGGGTTCTCTGGTATTTGTGTATAAGATGCATTGTTGGATGAGGTTTTCTGTCTGGGTTTGTTTCTACT</t>
  </si>
  <si>
    <t>AATTCAAAAGGAGAAGCCCAAGCATCAATAACTTTATCACAATTAAATTTGGGTAAAAGTGGAGAGCCATAAATCAAGGCTAGCCATAATTGCTCTATAGCAATTTGTGGTTTGTTCTTGTTACTCCTTACTTCTCTTCA</t>
  </si>
  <si>
    <t>AATTCAAACTTCTGTCTAAAGATGTGATTTGTGTTCTTTGGATAACTTGAATTGAATAAATGTGGCATATTGATTTGGAACCTTCAGGATATCATGTCTTCTGCTCAAAAGTGATGCATGCTATTAATTTTGGTTAAAGG</t>
  </si>
  <si>
    <t>AATTCAGTACTAGCAACATGATGTGCTTAAAGCAATTACATAATAGCAAGAACACAATAAGCAATCTACAATATTCATTAAAGGAAAAAGTAAACATTATTCTGCATAATCTCTCAGATGAATCAAATCCAGTGCCAAGA</t>
  </si>
  <si>
    <t>AATTCGTTAAAGATTCGGTATTCCATCAATAAGAACATATTCTAAAAATCATGTTATGTGAGGCTCTAACGAAGACTATTAAAATGAGAACTTCATGAAGACTTTCTAATCAACGGTTGTGAGACCCACTTTTCGATCAC</t>
  </si>
  <si>
    <t>AATTCTATAGGTTAAGGTTTTAGGGATGTTATCAATCATTAATTTAGTTTTGTGAGGTTTCTGAATCTTTCTTATGTGAAATTTTCTGGGTATTTTATGTACAAACAATATAGTATTGCAACTTTGCAAGGCTTTCTCAT</t>
  </si>
  <si>
    <t>AATTCTTTGAGTTTTGAGTATAATTTAAAGAACAATTGCTCATGAAGCATGTCACATTAAATTCTTGCATGGAAAGAGATAACTTGAGTTACATACAATTAGCTTTTTTCTTGTTCTGATCTGTGAAGAACCTTGCTCAA</t>
  </si>
  <si>
    <t>AATTCCATTATTGATTTACAAGAATCCGACCGTCGGATACTTCTTGGTTCTGCCTCGGAACCTTAAAATTATTGAATTGGTAATAGTGGTAAAGTTTGGATTGAATCCAAGAAGAAGTGGATAGGTGATTTATGAGGATA</t>
  </si>
  <si>
    <t>AATTCAGGTCAAGGGTTTAGTGGCAAGTCTCACTATTATGGCAATACGGGCCACATGAAGCAGATGTGTCGAAAGTGGAAACAGGGCAAAAAGAAAGGCAACTACCAAAATGATGGTGATGATGGCATTACGGCTATTCA</t>
  </si>
  <si>
    <t>AATTCATCAAGCAAAAAAGAAGAGGAAGAAGAAGAGTGGGGATGTGAGATAATTAAGCTTTGATTAAGGGTAGCTATGACTTTTTAACTCTGGAAATGGTCATTTTTGAATAATTTTAGAAAACAAGGTTATAAGTCAAT</t>
  </si>
  <si>
    <t>AATTCCAATTTAGTGAACACATGCAGTTGATAAAATTCTGATTCTTTTGACCAATGATTTTCTTTGCAGCTTGATGGGTTTGGGGTTTTGTTTTTTCGAATCATGATGATATGTTATTTCCATGGTTGATCTTCTTTAGC</t>
  </si>
  <si>
    <t>AATTCCTTCTTTTTTTTCCACAGAGAAATTTAAAATTTCCATTCTAATAATGCCAAACGAGGGAATTGGCTTTTAGGAATTATGAAATCCTCACTTTCAATTAAATTCCATCATTTTTTTCCCTCATCCAAACACACTCT</t>
  </si>
  <si>
    <t>AATTCTCTCCTATATAAACGCCGTTTGCTTTTAGAAAATAATTAGGAAAAAGAAGCAGCCATGCTTTCCCTAGCTTCGGGCTGATATTAAAACATTAATAGCTAGTTGCTGTATTAAGATAAATTACAAGTTCGTGAGTC</t>
  </si>
  <si>
    <t>AATTCTAGCAACGAGCGATTGAAAGTGAAGACGAAGGTATTATGACATAGGTGCCTACTAGCTTGAACTTTGTAGCTATTGACTAAACAACATTCGTGATGGAGGTCAAATGTTGGTGATTAAAAATTTTGACTGGATTT</t>
  </si>
  <si>
    <t>AATTCTTGGTCACTGAAAAATGTTTGGGAGAGAAGTAGTGGGTTTGGATCATCAAGAGCTAAGCTGTAGTCCAGACCCAAGATTCTTGCTGCTGCCAGCTCATCCTGTTGGGTCTGGAAGCTAAACATGTGATCATAGTC</t>
  </si>
  <si>
    <t>AATTCATTATGATTTTCTTGCCTCTTTTAAATATGTCTATGATCTTTCTACAAAATATAAGGTAGCTCCACAACTCCTTTACATTAAAATAAAAGCACCGAACTTATTGGATTAAATATAACATGCCTGACCATAAATTT</t>
  </si>
  <si>
    <t>AATTCTTCTTGTTCTTGCGGTTTGGATTTCTTATTTCTTGATAGTTACGCAGGCGGGATTCGGCGCGTCAATGAATGTTGTTGGGGTAGGTTCAATTGATTGATGCTGGTATTGACCAAATTCAGAGTTTGGATTTTATG</t>
  </si>
  <si>
    <t>AATTCGCTGCACATTAAATCGTTGCTAGGTCAATCATTGAAGCTCTACCAAATATCCATACTTTGCTTTGGGCTTGGATTTTATTGTTTTTCTTTTCTGGTTAATTCTTGATGAGTAATCCATCCATAAGTGAGGAAGAT</t>
  </si>
  <si>
    <t>AATTCTTTGTAGTTGAATTTGGTGTTTCTTAGGTTCCAAACTGATCCATTCTTATGTAATTCTTTGTAGTTGAACGTCATGTTACAAAAATTCTAAACTACTACAGCGGGGAAGTCACACAATTCCTCTTCTGTTTGAAG</t>
  </si>
  <si>
    <t>AATTCCATCTAAAATGCCCGTCTATCATATGATCATATGTACTTTAAGAAATTCGTTTCTCTACATTTCCCATTATCGTATTCCCCATCTCTTTCACACCATAATTCATATATTCCCCATTTCTCTCACACTTGCATAGT</t>
  </si>
  <si>
    <t>AATTCATAAATGAAACTTGTCTAAATTTGCAAGAAAAAGGTGTCCAATAAGAGTTTTTTTGTTTTTTGTTTTTTGTTTTTGTATAAAATAAACAACTCAAATACTACAACTAGTTTCTCGTGAGTCGAACTCACAACCTC</t>
  </si>
  <si>
    <t>AATTCTTCTTCCTCTTCTCTAGTACACTATTCTACGTCTTTCATTTTTTCTTCTTTTTCATACAAGAATAGTCTAACACTTGTCCTCATCTTCTTCTATTTTTGGGGTTGAATTTTGCACTCCTCCCTGACATTCACTCA</t>
  </si>
  <si>
    <t>AATTCGAGTCGTACATTTAAACGTTTTGCATAAGGCTAAACCTTATAAATGGTTGAGATTCGTAGTTTGGGAATCGAACGTGCTTGTATGTATGTGTGTGTGTATATATATTCAGATATACACGTTGTATGTACTAAACA</t>
  </si>
  <si>
    <t>AATTCCTTAAAATTAAATGTTGCTCTAATTTAAATCAATTAGAACTTACCCAGAAATGTAAATGTTTAGAATTGAGCTGAGCTTTCCACCAAAATCCCTTACAAGATCAGTTTGAACAGTTGTTACTAGTGCCAACCAAT</t>
  </si>
  <si>
    <t>AATTCTTTTAATCTTCTGAAGTAAAATGACAAAACAAATGAGATTAAAAGATAAAACATTTATGTAACAAAATACCAATTTTTGGATTCTACATTTTATGAGACTATTAAGGGCATTTAAGTCTAAATATCTAAGGAAAA</t>
  </si>
  <si>
    <t>AATTCCTATAACACTTTCCTATTACAACTCTAAACCCTAGTTTGTAGAGGCACACATTATGTCGACATCCTTCAACAAAAACTCCTTATTTTATTTACCATTTCAAGACCATCACTGCTAGTATTGGTTCCAGGTAGTAA</t>
  </si>
  <si>
    <t>AATTCTCTACAATATTGATTTGGGGAAGACGTGTGTAGTTAGTTGATTTCATTTAACCTATCAAAATTTTCAACAATCATTTATCTCATCCTTTTCTTATTGTCCATCTTCTTTTACCATTTTTTTTCTAACTCATTCAT</t>
  </si>
  <si>
    <t>AATTCAATTTATAGAAGGCTAGCAGCGCTTAAAGTCAATATTAAAATCCATATGGAAATCAGTAATGTCCAATTTCCAAGTTATCAACCCCCTTCGGTTACAAGTTTAGCAAGTCTACTCTGGCTCAGGTATGGTGCTGC</t>
  </si>
  <si>
    <t>AATTCAATTTCATGCAGCTACTTAATTAGTTTAAGACGTTTCTTCAATATGACCGTCTCATATTTGAACTACAAAGAGCGTTACTCAGATATTTAGCACTAACTGAAGTGGGAGAGAAGAGGTAGATTTCATAATTAGAT</t>
  </si>
  <si>
    <t>AATTCAATGATCACTCGATTAAAGATCATGGTATGTGTGAGACGTGACTCTTCTTAATTTCTAGGGTTTTTATAAGCGCTCAGTTTCCAGAGTGTTTTTTAATTATGCTTCTTTTATATTTATTTTGTATTTTTCATGGC</t>
  </si>
  <si>
    <t>AATTCTAGACCTTACAAGGCCATGACCAATAAAATCCAAACTTCAATCCAATCGGACCAAATAACAATTATTGTTGTACTGATCGAGTTCTTAGAGTATTTTCAACGATGTTAATTATTTTTTAGTTAAATTTTAGCTAA</t>
  </si>
  <si>
    <t>AATTCACAGGTTGCTGCATCAAGTGCATCGTGTCAGTTTGAGGATTCGGAACTTGCTCTAGAGGCATTTACGAAACAGGACTTTATCAAGATTAGGTTCATAAACGACTTTTTATTACAAGCTCAACCAAGTAAACTATG</t>
  </si>
  <si>
    <t>AATTCCTCCTTTAACAGCATCTGTCATACTCTTTTTCATGCAGATCAATGCCATTCTGTTGTGCCTATGCCACTGAGCATACTTGTCTTTTGCTTCTTTGCTTGCATTTGTGGCCAATTCTGCAAGTGGTTCCTCCCTCA</t>
  </si>
  <si>
    <t>AATTCAAATTTCAAAAGTTGCAACGATCAGCAGCAGTTGGAAGGTGTTATAGTTCTCCGCAACAACATTGATAAGGTATTGAACGAGGCTTTGGATAAAATTCATAAAAGAGTCTCAAATGCATTTTTTTTCTTCTCCCA</t>
  </si>
  <si>
    <t>AATTCCCAAAACAATCAGCTTCACCTTCATATTCTGCAGCCACATCTTCCTTCTCATTTTAGTCCCAACGTTACGGAAGTCCTGTGCCTGTAAGCACATCAATTTTAACCAATAAGTCAGACTTTCACAGTAACAACATT</t>
  </si>
  <si>
    <t>AATTCTTTCAACGTGAGACATGTTCCATACAGAATATTTTAGGGCTGGGCTCGGTTCGGTACCAGAGCCGCAGGCCCAAAACCAAGCACCGTACCGACCTAGTTTGGTACATAAAATGGAGAACCACTACCGGCCACCTA</t>
  </si>
  <si>
    <t>AATTCAAGCACCAATGGAGGGATGGAAAACATGGTTGGCAGGATGCTACCGTGGACGAAGTTTTCCCTCCAAATTATGTATGGCATGTCAAAGATCCCAAAGGGCCTCCAATGAAGGGTGGTGCGCTCAAGAAGTTCTAC</t>
  </si>
  <si>
    <t>AATTCTCCCCCATTCATTAGGACATTACATTCCTGATTTCACTTTCTTAGACAATATTGATAGACTGTTGTGAACTTCAATTCTCCATGTAAATGCTACCCATTGTGTGGTTGGCAGGATGACAAAAAGCAAAGTTAAAT</t>
  </si>
  <si>
    <t>AATTCTAACATAGGTACGGTTTAAGACAGTCCTCCATACAACTATGTATAATATATTCCCAATTCTTTTTATAGTTGAGACAAATGCAAGATATTCTATTTGTTAAAACATTAATATAGTTAACTCTGTCAACACTTAAA</t>
  </si>
  <si>
    <t>AATTCTGTGACATAAAAACAAATTTTTGATTGGATACATATTCTTTGGTCAAGAATGGTATGAGAAGCAACAAAGTTCGGTTTGGTTAGTTCAGTTTAGTACTTAATTTATTCGCACAACATCTCCTCTGTTAGTTTATC</t>
  </si>
  <si>
    <t>AATTCGAGCTGAAATTGAAATGTATGATCTGATGTTTAGGTGAGATTTGGATAGAACATACTCTGGAATCGATATGTAGTTTGAGTCTAAATCTGCAGAAAGAATAGTGGAGGGAGACAATTGTACAATTTGGCTAGCTA</t>
  </si>
  <si>
    <t>AATTCTTAGCACAGTTTTTATTCTTTCCTTTCTTATTTGGTCTTCCCTTGCAATGATTTTACTCTGTATTGGCCTTTTTTGCAAAAGGAAGTTGCAGGTAGTTTTTGTTTCTTCTTAGGACTGTGGTATTGGTTTTTGAT</t>
  </si>
  <si>
    <t>AATTCAAATGTTATATGAGCAATATATTGTCTTCTAAACCAAGTTTTGATGATCAACAATCTTTTAAATTTTAAACCAACAATTGATTATCAACAATATTATATCTTCTATTCCAATAGATGGGCTTGAGTGCTTAACGG</t>
  </si>
  <si>
    <t>AATTCTGTAAATTTAGAAGAACCCAAATCACATTTGCATCTTTTCTTGTCCAATCAATGTGCCATTCAAATATTTGAACTTGAGGGTACCCAATTGAAAAAGAAAAAATTGATCTTGTCTATTTGACTTTTTGTACAGAT</t>
  </si>
  <si>
    <t>AATTCATCTATACATAACTGATCCAACCTAATCTTAAAAAATAAATGCATCTTTCGATTACCAAACTCCAATCTTGATATTCTGCCACGAAAGTGTATTTGGGTTGTCAACATGACAAACCGTGAACTCTTACTTTGATT</t>
  </si>
  <si>
    <t>AATTCGCAGAACTGAAGTTCGAGGATTTAGTGGCGATTTGGTGAACGAATCTGCTAATCAAGAAGCTTCCCTTTCAGAGGCTTGTTCGTGAAATCGCTTAGGACTTCAAGATGGACCTGTGTTTCCAGAGCCACGCCGTG</t>
  </si>
  <si>
    <t>AATTCAATTTTGTAATGCCTTTTGATAAAATATATTCATCAAGTATGTTGAAAGCTATTGAATTGTTGTTTAGTTCAATTGGCAACCCTACCTTAAGTTAATTGGCTTGGTTGGTCTTGGGTTCTTTTTTCTTTTCATTC</t>
  </si>
  <si>
    <t>AATTCATCTTGTGCTTGATTTTTTAAAGAACAAATTAGATTCTGCACATGAAAGAGTATCACATGATTAGCATATTCCCCAGCAGAAAAATTTGTGTATGAATCATGAGATCATGCAATTAAATGAATGCAGTCAGCATC</t>
  </si>
  <si>
    <t>AATTCATGTTTCTCCAACCCTCTCTTGATTCTTGCTGCAAATGATTTCTCACCAAATGTAGAACGACTAAATGTTGTTACCTCCTCATCAGTTACGTCTTGGTTAGGAACGCTCTTTATTTTTGCATGTCGACAAAGTAA</t>
  </si>
  <si>
    <t>AATTCAAGAGGACCAGTACAATGCATCAGCGAATGAAGATCATTCATGGAAACAAAATAAGCGTAGACGACCGTGGTACGCCAAAGACACGAGGGCACGGTTGATGAATGAACCGCTTTCACTGATCTATATTCTCTTAT</t>
  </si>
  <si>
    <t>AATTCAATGCTGGTTTCAATTATATATGTTGTTCATCTATTCAGACTATGCTAACCTTGAAGATGCCCTGTATTCAGTTAGGTGTCAAAACCCCAAATTGAAGTAAATAACCAATTCGTGAAAAGCTCTGATTGAAGCAG</t>
  </si>
  <si>
    <t>AATTCTGATGACCTCCTTCATTAGGTTAATTAACTGCTAATAAAGACATTTACAATACTTCATCTAGTTCTTGTTGAGGGTACAACAANNNNGCCATCATCAACAGTCAGTGAGGGTGGAGTTCCAGAGGGAATGCAAGC</t>
  </si>
  <si>
    <t>AATTCCTGGGAGTTATCTAGATCTAATCAGACAATGAACCTTATATCATTGGAAAGCTATGGATGTCTACTTTCTGTACAATTTTACGGATCTCGATTTCGATTCTTCTAGAGCAAGTTATGATTGTTTGAGTGAAGATA</t>
  </si>
  <si>
    <t>AATTCATGGTTTTAGTATCAAGTATAAACTTGAATTATGTCTTGGAAATGGATTCATTCTTGTAATGGTTGTCAAAATACAATGAAGGTGCTGGGTTTGAAATTTATGTCGTTAAGGTGAGTTGGGTGTTTGGATTAATT</t>
  </si>
  <si>
    <t>AATTCTTTTGAAATAAAACTCAACACTTAAGTGATTAAGTTGAGATAATATCACTATAATGGTAAGTCACAAACTACTCTTATCACAGTTTCACAATTCATTCATACGAGGGCAAAAAGTAATATTCAAAAAGTTTTGAC</t>
  </si>
  <si>
    <t>AATTCAATCAATTTAAGCATTTTTTTAGTTAAATGGGTCACATTGTTAACACTTAAATATGTCATTTTGTCTAACAAGACACGACCTATTTATTAAATGGGTTAAGCGAGTTGGAAACGGGTAACCCGTTTAATAAATGG</t>
  </si>
  <si>
    <t>AATTCCTCCTCTAACTCATTAAATAGCGCCAAATATTAATTGAAGCAATCAATCTAATTAAGCTAACGAACTAATCAAACTTAAACTAATAAGCATTGACTAATTGAGATTATCAATGTGTAAGTACCATGAGCACCGTG</t>
  </si>
  <si>
    <t>AATTCTTCATCTACAAGTTAAATTGATTTACGTACACATTATAGTCTAAGAACAACGAGAAAGTAGAGCGCAAGCTGGGAATAGAGGGTACGTTGCTTATTATCGAGCAATCTTAAGAATAAAATTTCTTTGAATCCACC</t>
  </si>
  <si>
    <t>AATTCCTGGTTAGCTTCTAGAACACCCAGCTTCAGCCTTTTCATTATCCTTTCGCTTTTATTCTGTTAAACCTAGCTAGCTTCGTACATGACAGTTGTGCACTATTCCAAGGAGTTCAAAGGTTTGAGCTTGTGGCTGTG</t>
  </si>
  <si>
    <t>AATTCTAGGAATAAGTTAGTATTTCATAATATAGTTACTACACCTCATAACACCTTATGTCAAACTGTTTTGTTTCGTTGAAGTTACATTCAAGCTAATTCTAAGACTGCCACTCCAAAAGTTTCAAAATATTTTCATAT</t>
  </si>
  <si>
    <t>AATTCCATCTCTACAACTGCACAACAACGATCAATTAGAATATAGCCTTCTGTTGCTTACCAACCTTGCTTCTCAATGGACAGAACTAATGCAATAATCGTGGTGCCAACAGGGACCAATTCATCTTATTTATATAGGTG</t>
  </si>
  <si>
    <t>AATTCATTACAAGAAAGGAGGAAGTGGTGAATTTCTTGCATTTACGGATAGTGATTATGCCGGAGATATGGAGGATGGGAAGAGTACAAGTGGCCATGTATTTTTGAAGCAGCCAATAGTGACTCTATCAACCACAGAGG</t>
  </si>
  <si>
    <t>AATTCTAAGTGAAATAAGTGTTTTTGCCGTGAGATATTCAAGGGATTCTGGAAAGTAACGTTTTTGAAGTTATCATAGAGAGTTTTAAGGGATTTACAATATTCTGAAAGGTTGAAAACAGGTCTAGATACATTCCTTGA</t>
  </si>
  <si>
    <t>AATTCACTACTAGAAATTTCCCCATTCCACACTGATCTAAATTAGTCCCCTTTGTCCCAGTTGATATCATTACCCACTATGCAGCCACTAATGAGGGATCAGTCAAATATAACGAAAAACAAGAGATAATTTTGACTGAA</t>
  </si>
  <si>
    <t>AATTCCAATAATTGAGTCCCTCCGATTATACTGCCTCTCCACCCACTTCTGCCGTTAGTGAATTTTCGTCACCACTGGCATATTTTGTCACCTGATCACCATCATCACGTCCTTTCGGTGACAGTAGCATCTCTGACATG</t>
  </si>
  <si>
    <t>AATTCTGAACGCCACAATTGAGTGCACTGGAGAAGGGATTCTCATTTAATTTAAATTTTGTGTTAGAAGACTAGTCATAGCCTTGTAGGCTCACTGAATAAGTGAGCTTCAATGTTCTAGTGAGTGATACTGGTTCTTTC</t>
  </si>
  <si>
    <t>AATTCTTTAAATTCAAACTCGGGGGTTTGTCGTGTGATGCGGTTTTGTAGCTGGAATGGAGCCTTGCCTTTAAGTTCACTATATTCCTTTAATTTTGATTTCTATAATTTAGGTTGTAATAGAGGTTTTAGCTCGTAATC</t>
  </si>
  <si>
    <t>AATTCGTAAAATCCCACACTGTAACAGTACTTCGATTGCTGCGTAAGGCATACAACTGATTATGATTCCACATAATATCTGTATAACCTCCTCTGTGCTCATCAAGTTTTGTCCATGTAAGATCTCCATTAGTCTTGCAG</t>
  </si>
  <si>
    <t>AATTCAAGAGAGAGTTCAAGACATCATTTACGTTAGAACTGTCACTGTTTACATATGTGCATGATTGGTTTTAACCAAGAGTGAGTTCAAGGGAGACATCATTTACATTAGAACTACTCCCAGCATTTGATGATGAGTTT</t>
  </si>
  <si>
    <t>AATTCAAAGCTTTCACTGCACCATCAATTGTAAGAAATGAATATATCACTGACATGATGATTCAGTAACTGAATAGATTGAATACCTGAAATTAAGTTTCTTTGTTTAACAGATATCAAAATTCAACCTTGCAGATGACC</t>
  </si>
  <si>
    <t>AATTCATGCCAGTAATTGCTGAAGGTAAGTCTTGATCCTTTTATGATTATTGTTGAATTGATGTGCATATGTTGTGAGCATTTATATGGTTTTACAAAATTCAGATAACCTAGACGAACTATAACAAGCCTTTACGGCCA</t>
  </si>
  <si>
    <t>AATTCTCCCCCCATTAGGGGCGGGTATCCAATGAAGCTCCGCGCCGCTAGGGATTTTTGTCATCCCTAACCATTGATATTTTAAGTCATTCTGGCTACAAGTATCTAAAATTTAAAATTAGTATTTAACAAGTGTTTAAG</t>
  </si>
  <si>
    <t>AATTCTGTTGATTACGTGTGAGTCACTCTTCATATAAATTTTAACAATTGAAAATGAATCACAGAGTTTATGAACTTTCAATTTTTAGCTATTTTTCGTATCCTATAATATTATAGGATAATATTAGACTATCATTAATG</t>
  </si>
  <si>
    <t>AATTCATGATTTTGTTCTACTGGTAGGATTATGATGTATGGATGTTCTATCATGTATTCATGTTAAATTTTTTGGCCCCATACATATATATTTCTCCCTCCGCCACTGCATACATGCATACAACAATATAATTATGTATT</t>
  </si>
  <si>
    <t>AATTCCATTCTCCTTATTTGAATGCAAGGAGGTTTGACATTGCTGACACAAAAGCAAGGAAGCGAATGGTGGCGGTGTGTCAGTCTTCATGAACTACTCAGTTTGACTATGCAGAAGGGGATGACATCTTACCTTCTAAA</t>
  </si>
  <si>
    <t>AATTCGAAAGAATTTGATCTTCTTACTAGGAAAGTAAAATAAGCAATTTTGATCATCTGGGTGTATCTTCTTTGTTAATGAAGGTTTCAGTTGTATGTGTTTTCATGAATGATGCATAATTAGATGGTACAATGTGATGG</t>
  </si>
  <si>
    <t>AATTCGTGCAGCGTACTACTTCACGGATTATTTTGTAGAGAGCATTCTCTTACTTGGCCAAGCCAATGCTATATCATACTGAGGTAAAAATACAGTCAAGCAGTAAGGAAACTTTAATGGCTAGTTGGCTACTGATCTGA</t>
  </si>
  <si>
    <t>AATTCAAAACAAAGATTAGGAGAGTTGGAGGCCTATGCGGTTTACATAATCATAAACTTACCATTTCATACAATCAGGAGACTTGTTGCATTGGTGTAAAATACCTTTTGTTATATATTTAGGGGGAATCATTTATTTCA</t>
  </si>
  <si>
    <t>AATTCAAAACAACTAGATGCTCAAATGTAAACTAAGTTACTCTAAACTAAACTAGTGATCAAATGGATGAAAGTTAGGTTTTCGATTGTCTACCACTAACCTCACTTGCAAGTATTGATGCATTTCAATATGAATGATGC</t>
  </si>
  <si>
    <t>AATTCACAAAGCTAGAGAGAAGATTTCCCGGTCACTTCGATTTCAGTGGCGTGTGTACTATGTAGACCTTGGGAGGAAGAAATCGATCTGTGTTCGTTTTCGGGTTTTCTTCCGTTCCCTTGGTTCGTTTATCTTACCTT</t>
  </si>
  <si>
    <t>AATTCAAAGAAATTGAATCAACAAACCGCTAAATGGAAAATAGGAATGGTTAACTTTAGGATAAACTTTCATACACATGGAGAGATACAGCTTCTATTTCATATACAAAGGGCTTTCAACCTTGCCATGATAAGTATTAA</t>
  </si>
  <si>
    <t>AATTCCATTATCAAGTAATTAAATATTAGCATTGGGAAGAGAACCTTACACATTGTCTCCCTGAATCCACAGAGGCTCGGATCCATTCAGCAAATTTCCAGTTAAGAATCTAAACAAGTAGTAACAGAAAAATTCAGTAA</t>
  </si>
  <si>
    <t>AATTCTAAAAAGATGTTAACTTCATTAACTAAAATCATTTAGTACAAGTAAATGTATATAGTTCTATACTATATTAATGTATGTTTAGCTACCTTTTTAATTAGAAAAGCTGAAGCCTCAAAAGAAAGACAATTGGATTT</t>
  </si>
  <si>
    <t>AATTCCACTTCAAATCAACATTTTCAAAAGACATAATCCTCTGCACAGTATTGTACATCTTCAAATTTGTGATTATGAAAATAAAATAAATAGCATAGGATTATTTTTTTATGAATTTATTAATGGATTAAATTCAGTTT</t>
  </si>
  <si>
    <t>AATTCAACAAGTGTCTCAGCTTGACCTGATTATCCTACTTTCATAATATTTAACCTATGAATCATACCAGATATGACCTAACAATTTAATGATGGCTCGATGAATAGCTAAGCTCTTTGTATTTCTTTGCTGTTATAGAC</t>
  </si>
  <si>
    <t>AATTCAAAATCAGGTTGCAGTTAAGGCTGATAGGCAGTTAAGGTATTGCAGCAGTTTCTTTATAGATGAAACTACTTTGCAAGGTTGCTGTACATATATGTCAGATTGGTCCCTTTTGATGCACGAGTTGTTCTTGTTTT</t>
  </si>
  <si>
    <t>AATTCAAATTTCGAACAAAATCCTTCCTTCTCAAATTCACAATACACACCACAATGTTTCAGTGTCACTTGCAAATTAAAAATAAAAAAGGATTAGGGAGAATCCCTAGTGTTACAGAGTCAATAAACAATTCGACCTCT</t>
  </si>
  <si>
    <t>AATTCAAATATTGAATTGTTAATAAATATCAATACAAATGACCTTACTAAGTCAGGCTAGAGTAACCATATCACCAAAACACTTTCATTATAGCGTCGAAGCCACAGGCCGGCTAGACCAAAAACCACCTTAGCAATTGG</t>
  </si>
  <si>
    <t>AATTCCATATTAATATCAATTACAGGAAATGCTCAAATTTCACAAATAATATATGACAAAATATATGCTACCCATAATAAAAGCAATAATATATCATGCTCAAATTGTGACGAATAATAAAACATAAATAAAATAACAAG</t>
  </si>
  <si>
    <t>AATTCAGTTTAATCCAGTTCAATCTAATTATTATTGGATTAGTTGTTAACTTTGAACATTCAGTTATTGGATTGGCACTTCTTGATATTCGTTAGTTTATAATCATTTTAGAGCATTTTGCTTCCAGCCGAGATCAATTA</t>
  </si>
  <si>
    <t>AATTCACCCACTCTCCATCATGGTTAACCAAAACTCTAACTTGAATACTCCTCCTGAAAATTAGCAGATAAAGTACGCCGTGAATAATGAGACAATGAGAAACTAGCTGAATAACTTATGTCTATTTCATATACCGGCGA</t>
  </si>
  <si>
    <t>AATTCTATGTGGAAATGCGCTTGAGTCTGTAAGGACCTAAATTCATATATATGTTAAATGGAGAACAAATGTAACCTAGTTCAAGAATGATATAGAAGATTACTTCTTCAAGAAAATGGAGATCCGATACCTCTATAAAT</t>
  </si>
  <si>
    <t>AATTCCTCCTTATTTTTGTGCTTCATCTTATCCTTCATGTTTCCTTGATTTCATCACTCAAGAGTTCTCAATGGGATGGACTCTCTTTAAAACAAGTTCGAAAATCAAAAATAGGAAAGTTCAAAGGAAGAAAGTTCCCT</t>
  </si>
  <si>
    <t>AATTCTTATAAATCAATAACCAAACTATTGAACTTCGGAAATTCCAATTAATATCCAAACCTTCTCCAATTTTCACCAAACACCTATCCATAAATTCGTAACAATATATACTACCCAATAGACCAAAACAACTCACCAGG</t>
  </si>
  <si>
    <t>AATTCATGAAGTCTTTAAAAATTCTAATTGAATACCTCAAGACTTTCATGGACGGCTAAAAGTCTATATTGAATACACCCAGACAGTTCTTTAAAAGTTCCACTAATTCCATATACAATACACCCCCTTCATTTTTTGAG</t>
  </si>
  <si>
    <t>AATTCCTAATTGAACACAATATGTACATTCCTAATAGAAGACTAATATTCTTAATAGGATACGTTGACTCACTCTAACATAATTTTCCTCAATGTCTAATTGGTAAATTTGATGGGAAATGAAACTTCCAGCATTAGAGA</t>
  </si>
  <si>
    <t>AATTCGGGACAGGACGGGACCATCCTGATCACTGAAAAAAATAATGATCTCGTCCTATATCGCCTAGGACGGGTTCAGGTTCGAGATTTCAAGTTCAAATGCCCACCCCTAGTTTCATCCAAGGTATAAACATAAGTACC</t>
  </si>
  <si>
    <t>AATTCTGGTACTGATTTATTTCCATTTATTCTTTCCATCAGACGCTACAGGAACTCGGAAATTTAAAGCTCTTTACGAAGTAGGGGAAATAGAAGATCACATGTTGTGTAAAAAGAATGTCAATCATATCTTCCCCATGA</t>
  </si>
  <si>
    <t>AATTCACACTCGTTTAATTAGTCCACATGGTCAAAATTACACTATATAGCAGTATTATGATATTTGTATCATACAAAGAGAACCTTCTGCATTGCTAAAAGCACCTATCACCCAAAATATATGAACTTACTGTCATACAT</t>
  </si>
  <si>
    <t>AATTCCACCTTGAACGCAATAGAGGAATTACAGCAAAGATATTTCCCAGTAGTAAAGTTTACTTCTTTGTCTATTGTGCCTACTGTGAATCAGTGAATCTATAGATTTCTAAATTACTATTGATGTGATTATGGAATATT</t>
  </si>
  <si>
    <t>AATTCTTTGCTTAATTTTCATTTCTGGAATCTGGGTTTTCAAATTCGGTGCTTTCAATTCTTGGGTTTTTTGTTTTTGTTTTTGGGTAGTTAGATTTTGTTGAGATATTGAGATTTTTGGGATTGAATTGAAGGTGAGGA</t>
  </si>
  <si>
    <t>AATTCTTAGTCACTATTTGAATTGATGCTTTATGTTTAAGTTCTTTGATTGATCACCTTAGCGCTTTGCATCTAGTAATTAGAAGGTGAATTTGAGGCGTACTTGCAATATAATTTAAATTAGTTTCTTGTGTGAATTAC</t>
  </si>
  <si>
    <t>AATTCAAAAATCGTGGTTGGGCAAGAGTTTTAGATAGAAAGAGTAAACTTAGATGTTTTGCTTGAACAAGATAGACAAGAACTCGTTGCGTTTCATTGTTGATGATCCCTCAGCAATTCCAGGCTAAAATGTTAATATGT</t>
  </si>
  <si>
    <t>AATTCCTAGTGTTTGAATGAGAAATCCCATTTTCCCCGGTTACATTTCCTGAACTCGTAGGCTCTGTTTGGTTCGTCTAGTTATTGGCTAGCGTACCAGTTAACCTATTATCAGCTGGTGTGATATTCTACACCTATGAA</t>
  </si>
  <si>
    <t>AATTCAAAGGTTGTATTGGGTACCTTCAATGTAGCACTTCAAGAGTGGGTTATGATGATGAAGAGATCCTTGAGACTACCATCTCGTCCAGGACAGATGAACTTGGTTAAATCTGATGAAGGGCTCCTATTGGCAGTTCG</t>
  </si>
  <si>
    <t>AATTCTATGGATATGTTCTCCTGGTCTAAACTTAGAATTTTTTATTTTCCCCACCCTTGGACCTAATTTTATCAGTGACTCCAGGTTCCTGGTCACTTACTGACCGGCATTACACTACTTCTGAACTCCATATAAAACAT</t>
  </si>
  <si>
    <t>AATTCCTGTTGGATTTTTATGATTGGATCATGGGACTAGTATGGCTCAGTGTTACTGGTCGAACCAATATCTTTTATGGATATGGTTTGTCTTGGCTTATGACAGGGCAAGTCTGAATGAAATCGAATCGCCATTACATC</t>
  </si>
  <si>
    <t>AATTCAACAGGTTTTGTGGTTCTAATGGAATTGGTAGATAACTCACTGCAGCCTACACCCAATAACAAAATGGGGTGGCAGAGAGAAGAAACTGAACTATTATGGATATGGTAAGATGCATCTTATTAGAGAAGCAAGTT</t>
  </si>
  <si>
    <t>AATTCCAATTTGAGTTCTGCTCCCTCTATAAGGAGCCTTAGGATCATTTGTAAGGCATTTGAAAATTGAGCAAAAGAATCTTCTCTCAAGAAAGAAAGCCATAATAAGATTGCGCTCCTCCTTCCTGTCTAGTAGTGTAC</t>
  </si>
  <si>
    <t>AATTCGCGTCGTCGTTTCGGAAGCCGCTGGATTTTGATCTTAATTTCCCACCGTTGGATGAGGTCGACGCAGCAGGAGGGGATGGGCAAGATCTTGGGTGGACGGCTCTGTGCCTCTGATTTCTTATTTCGATGCTGATG</t>
  </si>
  <si>
    <t>AATTCCCACAAGTACGTGGTCGTGGTCTTTCAATAAAAATTTGGAGTCCAAAGAAAAAAAATATATACAAATTCATTGCTACCATATCAGCAAAAAGATTTAATTGATTGATCAAATATGGAGGTAGGCCAAACAAAATT</t>
  </si>
  <si>
    <t>AATTCAAAGTGGATCAAACACTGGACCAGGGAAATGGGGGTTTTGGGTCGAATGGTAAGCCGGCTGCAGCTGCAATAAATAAAAATTCTTCACAGAAGGTTATGAGCAATTTAATTGAGGATGAAGCTTGGACTTTACTA</t>
  </si>
  <si>
    <t>AATTCCAAATGAGATATCAACTTTCATTAGCTCATGTGTCGGCTATAAAAGGAAGCTTTCTCTACAGAAACGTTTCTTATTGTTAACAAAATAAACAAAGAGGGAAAGGCAGAAAGCTTGGCAGATCAAAAAAAGATGGA</t>
  </si>
  <si>
    <t>AATTCACATCTGATAATATTTGAACTTATGAGCTGCGGAAGAAGTTCCAGTCAGAGAAAACTGAAATAGATTCATAATACTCACAAACACGGAAGAGAAACGTCAAGTGAAAAGTCAACACTATTTAATAATTGCATACC</t>
  </si>
  <si>
    <t>AATTCTTTGTTTGGTCAAATAGTCGCAGCCTCCTAGTGGCAGGATGAAACTAAGTGTCATCGGGTTTATCATTCGGCGACAATATAGTAGGAAAGCTGTGCAATTGGTAATTATGCTACGTTGTAATAGGGTTACATATC</t>
  </si>
  <si>
    <t>AATTCTGGTATGAGTTCGGGATCAAAGAAGAGGACCAGGGAGATGGCTGATGATCAGAGAATGGCTGAAGCAGCAGGAAATGCTTGGGAGGACAGCGCCTCATCTTACAAAGTTTCAGCCATGAAAATTTTATGCTGGAA</t>
  </si>
  <si>
    <t>AATTCTGCAAGAACAAAAATCAACAAAATATTAGTATTTGAAATGAAAACTAAAAATAGCAATGTACCGTTGCTCCGCAAACGTGGCACTCTTTATCAATCTGATAATCAAAAACAAGTAATATAAATAGCTATTGACAT</t>
  </si>
  <si>
    <t>AATTCTTGTCCATTCTCACAATGTGTTTCCACATGAAAACCATTGGTTGTTATATCTTTAAAACTCAATAGGGTTATTCCGACCCTAGGAGGATATAGAGCTTCAGTGACATTAATACTTGTGCCATTTGGCAACATAAA</t>
  </si>
  <si>
    <t>AATTCATTCATACATCATCCACATCATTCTTATGTCTTGGAAGTCCTATGAGTTCAGTTAGGAGTCAAGCATATTCGAGAATTGAAGATTGACGAGTTGATACGTGTGGAGTGCATCTAGAGATAGTGAGAAAATTGGTG</t>
  </si>
  <si>
    <t>AATTCATCTCCATCACTCTCTATTCCAAACCATTAATCTTTGACAAAATTTAATTTAAGTCGAACTGCGTATTAATCAAGTTGAGATTTTTGCAACAAGGATTCACAGCAATGTCTGTCACAAAATCTTTGACTGCTGCT</t>
  </si>
  <si>
    <t>AATTCATTTAGACCTTGATACTTGCTTGTCACATGTAACATGCTTCAATAGTTTTCTAATTCTCTATGGATCCCTGCTAAAAGGAAAAGATAATATGAATAAGTTTGCTAATTTGTGTAGGATAATAACTCGTACACATC</t>
  </si>
  <si>
    <t>AATTCCAATGCAAATTTCACATACCTTGCTGTTCTTTTAACCTTTCAACCACTAACTTGATACGTTATGCAGGCCCTGGGAGTACATGGTAACAATCCAACTCGCCACCTCATTTCCACAACTATGGGAAAGCAAAAATG</t>
  </si>
  <si>
    <t>AATTCTCCACTTTGACGACGCTCTCCTGCCAAACATGTAGTATAGAATCACAGCAGCTCCGGCGGCGGTGGCCGCCGCCATCAGATCGAAGCTTCAAGATTCAGATCTCAGAAAAACACAGCATTGAGCTCTCAAATTGA</t>
  </si>
  <si>
    <t>AATTCATGTGCTCTTTACAATGGCAGAAAACCAAATGTAATTTAGGGTCTATATCGTACAGTTCTCTAACATTTGGTCTAGGATTGCCACTTGATTGATTCACATCAGTTAAAGACATTACCAACTTCAAAGCAAAAAAA</t>
  </si>
  <si>
    <t>AATTCAAGATTGTCTCTCTACATCAACAAGAGCTCTATTAGGTTTTTAGGATATTTTGTGATTTTCCTATCCCTTTGTTTCTATAAACCCTAAGCCTTGGCCCCATTACAACCTTAATTATAAGACCTCTTTGATCCTTG</t>
  </si>
  <si>
    <t>AATTCCTTTGATAATAGTATACTGCTGCTAGCTACATAACACATTCTAGCAGTTATCTAATTGTATGTTTTCTGGGTTGTTTATTTAGGATATTATTTGGCAAGGAGATATCAGTGGAGTTAATGCAGTGCTGCAGTTAT</t>
  </si>
  <si>
    <t>AATTCCAATGCAAATTTCACATACCTTGCTGTTCTGGTAACCTTTCAACTACTAACTTGATGCGTTAAGCAGGCCCTGCGAGTATATGGTAACAATCCAACTAGCCACCTCATTTCCACAACTACGGGAAAGCAAAAAAA</t>
  </si>
  <si>
    <t>AATTCAAAGCTTTTGAGAATTATTTCAAAGCTTTTGGTATTACTGCACCCACCTTGCCATTTTGTCCTATACCCTTAATTGAACTTTCAATTTTGATTAGGGAGCACCCCACTGCCAAGCTTTCATTGTATCTTCAAACT</t>
  </si>
  <si>
    <t>AATTCTAAATTTTATATTCATCAATTGTAACTATGAATGACTAATGGGATCAATAATAAGATGTTTACTTCCATGAGATGGAGCAGGGCTGGTTCTATTATCCTAGAGGTCATAGATCTAATCAAGGTCTTTCTGAAACA</t>
  </si>
  <si>
    <t>AATTCAAGCCCCATATTTAAGGGCACCGATTTTATGTCTGCAAGGACTAACGGTTTAATATCTCGAGGATTGCCAGTTTAACGTCTCGAGGACAACCCATCTAAAGTCTCAGGGCCTTATTGTTTAACGTCTCAAGGACA</t>
  </si>
  <si>
    <t>AATTCAAAACCCTAATTTTGAAACCCTAATCTAATTGAATGAGATCAGAGAGCCCTAATTTCGGAACCCTAGTCTAATTGAATGAAATCAGAAGGCCCTAAATTAAAAACCCTAAGTGAATGAAATCAAAAAGACCCATA</t>
  </si>
  <si>
    <t>AATTCAGAATGGGCCTTCGACTTCTTCATATCAAATTATCCTCCATGAGTGTAGATTATTCTGGTAAAATTTCAGAGCTTACGTCCATGTGGTTGGGCTAGAAACGCTGCTGGACTCCTTACAGATCCGGTTTTCTAGTT</t>
  </si>
  <si>
    <t>AATTCACATTGCCTACTTTTATTTGATCGCCATGATTTCATTGTTCTTCAGTTTAGCAAATTAATTGAACTATGATGTATAAAAAGTGAATTTGGATGATACCGTGTTATATAACAGCTTTAGGGGCATATGTTTTCTGA</t>
  </si>
  <si>
    <t>AATTCCACCAAAATCTAAGAGTATTCAATTAAGACTTTTAAAAATGAATAAAAGTTCAGAGGTATTCAAAATTTCATTCATACTTATAGAATTAGAAAATCAAGGATAATCATGGACTTTGTAGTGTTAACTATACATAC</t>
  </si>
  <si>
    <t>AATTCATCAACTTGGAGAATTGTAGCATACTTGATTATACATCACATGTTCATCGTAACACCCACACAAGGGGTTTTCTTCGGGAAAATTTCCATGACAATATCCGGAAGTAAAATTATTTCTACTTTAAAGAGCAACAA</t>
  </si>
  <si>
    <t>AATTCATGAATTGCATGTAAAGAAAGAAAGAATAAGACAAAAATGTCCTTGTAAAATTTAGTTGACACCGTTATAACTGAAAACTCATAAATAAAAATAAATTGAGATATCAAAGTGATAATTTTGAAATTTAAGATAGA</t>
  </si>
  <si>
    <t>AATTCCAAGGTTCTGATGAAAAATTTCTCACAGTAGGATAAATCGAGACTTCAATTAGTATCACAACACAAAACCAAGCTTCAATTGCAGGATTTAGGGTTTGAGACTAGAATTTCCAGATATAGAAATTTTCAGCAATT</t>
  </si>
  <si>
    <t>AATTCCGCCGAACCACCAGAAGCCGTCGCTGTCATACATCACAACATCAACACTGCTGGAGTGAGCCCTAAACACATTTAGTCAAGAAACAGTACCACAATAGCAACACTGTTTTTGCATCAATACAAGCACCGTCAATA</t>
  </si>
  <si>
    <t>AATTCACAACCCCCTCCACAACAGGAGAAACTGATCTACTGATGATCACTCCTGCAGAAGTTGCCTGAGCAAGAACAAAAAATTATCAATTTATGCATATTGGAGCAGTCCAAGTAGGCATAAAACTTCTTGCCTGAGAA</t>
  </si>
  <si>
    <t>AATTCCTGAAGAATTTTACCTGGGTTGGACTAAATCGTGCACAAAGACATGATCAAAAACACTCAACCTGAAACGAAATTAAACAATTCCACAGCTTTAGATGAAAGAACTAAAATCAATGGCAATAGATTAAAGCAGTA</t>
  </si>
  <si>
    <t>AATTCTATGGAAAAGATATCACAGATGCGATGCTGATTGAGAGGACTCTTTCTACCTTCCCTATCTCTATTTTGATGGTTGTTAATAACTATCAATTGATGTTACGGAAGGATGGATCACAAGGTTTCATGAGCTCATTG</t>
  </si>
  <si>
    <t>AATTCATGGATTGCCCTCAAGGTGAAGAATTAGTTTTTGTATGGGACACATAGTTGCCCCCATTTTCCTTCAAGTCTAATAAACAATATATTATTTATTTTGGCCACAGGCCTCATACATTCCTTTTGGCCACCAGCCTC</t>
  </si>
  <si>
    <t>AATTCAGAGTAGTGAAACCCTTAGCAAGATATTGATGTTCATGCTTAATAAAGCTGATAACATATTTAGGGGGCTAATGGGCCTACCAAGCTCGGATTCCAAAAAAGAGAAGAGTGTGGATTTGAAGAAGAATACCAAAT</t>
  </si>
  <si>
    <t>AATTCGAGAAGGAGTGGAGAGATGATTTATGAGGATTTGATTTTGGGAATCGTATTTAATTGTTGAATAGTTTATTCACAGAATATAATTGTGTACAGGGCGACGTACTGAGCTATTGTTCGACGAAGGAACTAGTATGC</t>
  </si>
  <si>
    <t>AATTCTTAATTTTTACAAGCAACATGCCTTTTAATTTACTGATGATATCTTTCTTCTAGGTTATGTCATTGTAATACACGTCACTGACCAAATCATATTGCATGTCATTGACTATGTCACTATTATACTCATATCACTGA</t>
  </si>
  <si>
    <t>AATTCATTTATCATCAATTATATAGTTCCACATTTTATCTGATCTATTTGTGAGTCTGTTGAAGTCCATTGTAAATTGCAAAATGATTTGGATTTCTGATATAATAGGGATGCTTGAACATCAATAAGACATAGGCTGCC</t>
  </si>
  <si>
    <t>AATTCTAAGAGATGTATAGTTACCTTCTGTAGATAGAAATTTGTCCAGGCACGACATGACATTCATGAAATTCACATTTCTAACAAGTATTGCAATCTGTTCAGAGTAAGATCTTCAAGATCAGAAATACTTCCTTCCAA</t>
  </si>
  <si>
    <t>AATTCTCTGGCCACTGCTCTCTATAATGGTATTTACGTTGGCATTGGGCAACCTGTATTGGGTTAGTTATATCGCTCCCTTTATAGAGCCGTAGTGCTCCCCTTTGATATCGACATTAGTGGCCATTTCTGGATCCTTGC</t>
  </si>
  <si>
    <t>AATTCCAAGCATCACAGAGGTGGGCGGAGCTACTGACTACCCTTCCGAAGTCTTGTGCAGGCTTTGACTTTTCTCATATCCCACTTGACATATGTGGCGTAGAGTGTAGGCTAGGTTTGGTTTACAGTATGGTGGCGATC</t>
  </si>
  <si>
    <t>AATTCTTTAAATGACTGTACTTTGAGATGAATAACATATTACCCAACAAAGCGTTGCAAATAGAATAGTGGTAGTGAATCACTGTTTTTGTATACCACATGTATTCCGCCTTATATGACACAACCACGTCATTTAATAAA</t>
  </si>
  <si>
    <t>AATTCCCACTAAGTTATGGTTCCTGAATCAATTTTTTCCACCGTTCAGCTGTATTAAGGCCATGTTCTTTATTAGATGTGATAGGGAAAATGACATGAAAGAAAATTAGTGTTGGATAGTGTGTGTAAACCTCCATTATG</t>
  </si>
  <si>
    <t>AATTCTTACTTTCAGAAGGAACAAATGCTCTACATCCTTACCATGCCTTTGCTATCGCAAGAATATAGTGATCGAAGAGAGCTACCGCTCAGCTGCTTCCAGAATGTTCTGTGGAATTTCTAACAAAGGAAAGCCACTAT</t>
  </si>
  <si>
    <t>AATTCCCAACATAATCCTCCCACATAGAGCACAACTCCACTGCCCTATCATTTGCTTCTTCTAATGCAGTATATCTTCTCTTGGCTGCAACTTGAAATGCCTACAAGTCAAGATCACCCAATGTCTTCACGCCAATATAG</t>
  </si>
  <si>
    <t>AATTCTATTAGAAGTAAATTTATCGAAGGATAACTCATCAATATCTTAGTTTATTTGAAGTAAAGTCAAGAAATTAAGATTTAACAAAGAGGAATCGTTGGTTATAGGTATTTGAGGTCTAGTTAATGTTGGTCTCTCTA</t>
  </si>
  <si>
    <t>AATTCATTGGAGGACGACTCAAGGTGGGGAAGGAAACCTTTAAACTCACCATACTGGTGGCCCCTCTAATGCCAACTTCATTATTTGCAAACCTGCACACTGTTGGTATGCCTAAGAATGACAAATGTTTTGTGGTGATC</t>
  </si>
  <si>
    <t>AATTCCCAATAACATAGCAGCATATGTGACTCATTAATTTCTGAAAAAAATAGCCAGGCTGATAGAGCAAGAGGAGAAAACTCTTACAAATATATCAATTCGTCAAAATCTCTGTCTTACAATGAAACAGAAGGGTTTAA</t>
  </si>
  <si>
    <t>AATTCGCTGGAGCTCTATGATTTTGGACGCCTCCGCACAAATATCTGGTTGCTCATGCCCACAATGGTTCGGGAAGACGACCTGTTTCTTGCTTGGATTGCTCAGCCGTGCTATTTCAATAGAGGTCGAAGAAGAACCAG</t>
  </si>
  <si>
    <t>AATTCCATTTATCAATTCCGTTATTTTATGTCGGATCAATAATAATAGTACGTTAAGAAAGATATACATCACATATGATATTAAATTACTAATCAAATTGTTAATTTTAATCCCATTAATTCTTGCCTCTTATGTGCAAA</t>
  </si>
  <si>
    <t>AATTCTCTTGTTGAAGATTTAATCAAGGAACTCTAGCATCTGGAGCAAAACCCAGATTTGGGGCTGACGCTAACCGTTGAACAATCTTTTTTCTATTTATATGCAGGCTTTCGGATTGTAAGAATGGGTCAGGTTCATGT</t>
  </si>
  <si>
    <t>AATTCCTGCTATCTACGTATTTAAATGTGTAATGAGTAAATCAATTGTCTATGTACCACTATGGGTAGTACTACTATGGGTACTAGTACTACCACTATCTTCTTATCTGTCTATAGATGGCAGCGGAAATGTATTTAACG</t>
  </si>
  <si>
    <t>AATTCCCGTGTAAATTATGTAATGAATGTTATGTAGAAAGTGATAAGGTTCAATGTTTGAAATTTTAGTTAAAGAAATGAATAATGTCTCAAGCTTCTGAAATATAAACTAAACTCTACCTCCTAGCAAGTTTACTACTG</t>
  </si>
  <si>
    <t>AATTCAAAAACAAAAATGGGCCCGACCCGAAATACTTCGGTCCGGGCTCGTGCTCACAAAATTTTAGTAAGGCCCGGCCTGCCCCCATCCTGTGCCCAGCCCTAGCTAAAATATTATGGTCCCCCAATAAATTATGTTTC</t>
  </si>
  <si>
    <t>AATTCTTTAGTTGTCTCCAAGACTACTGTAAAGACAGCTACACCACAACGAGTTTGGGATTCAATAGAACATAACTTCAACCCATGGTTCTTAGTAGTAATATATATGTTGCTATTCTATCTATATCATCATTTTCCCTA</t>
  </si>
  <si>
    <t>AATTCGAGCTTCTGATCGACTTGTGGGTTGGTCATATCGATCGTGGAAGTATTTCGGAGACTTTGGGAGGTCTCGGATGTGGTTTTTCCTGGATTGGCGCCACTTTGGGGATTTTAGTTCAAAACAGGGGTTTCAAACTT</t>
  </si>
  <si>
    <t>AATTCCTTTATTCAAAATTCGGGGCGTGACATCTATATTCCTACATCGCTCGGGGGAGAGAAGGCGATGTTCTTTGTATGTAGAGGCTCACATCCCAATAGGAAGACATGTTTTGGGGTGGAAGCCCAAGTACGAAATTG</t>
  </si>
  <si>
    <t>AATTCCAAAAATAGTTGAGATCTATAAGAAGAAAGCCTTTACCGGAGTACAAATTAGGCAGCCCGAGAGCTTAAGGATGCAGAACGATAGAATAACCAACCCCCTCAGGGATGATCAGAGCTAGGCCAACGTAGAACTAG</t>
  </si>
  <si>
    <t>AATTCCGGGTTTTCTGGGGGAGTTGGACCCGAGTACTGGTTTGGGTCTCCGTAGCACTGGCGACATTAACAATTGTGGTACTTGTCCTGATTCTGATAGCGGCGCTCTTCAAATGCAGTGATGACAGTGAAGCTCCCGCC</t>
  </si>
  <si>
    <t>AATTCCTATATTACCTTTGCAACAACTAAAAAGAAAACCAAATCAAGCGATATGAGTTGAAGAATGACATAAGCACAAACCAGGTACCAGAGGGATTTGAGAATTTTTAAACAATTTCATATACCCACGCTATTCAATAG</t>
  </si>
  <si>
    <t>AATTCATCTGGGCTGAAATATGTGTTTGGTGTTTTGTAGGAATTGTTTTGGTGGTTTTTAGGGATGTGTTGTGTGTTTTTTAGGAATTGTGTTTTTTAGGGATTTTGGTTGGTGGTTTTTAGGGATTTTGTTTCCTACTT</t>
  </si>
  <si>
    <t>AATTCTAGCAGAGATGCAAGGGAGAAACATGACAAATGGTACAAGCATAAAAAGATGGCATTGATCATGATCAAGAAAAGCTTGCATGAGAATGTGAAGGGCAATATACCTAATTCAGAATTGACTAAGGAGTTCTTCAA</t>
  </si>
  <si>
    <t>AATTCGAAGCAGCAGCCATCATCAGTTGTTATTTTTCTGGACACGATTTGATATTTTCTTAGAATAAGGGAAACTGATTGGGGCAGCAGCAGCAGTTGAAGCAGCCATGGAGGCGCTGGTTACTTGCTCAGAGCAGTTTT</t>
  </si>
  <si>
    <t>AATTCCAAGTTCAAGGCCGTGAAGTATCCTCCTCTCCATCCAAGCATCCTTGCCGTGATCCACATCCATTCCACCACTTTTTGAAGCTTCTTGCGTCCTTGAAGATCAAAAAGTGTAACCATGAAACTCTATTTTTGTTT</t>
  </si>
  <si>
    <t>AATTCTCTCAACCCCTGTCATGGTTCACACATTTCAGTGCCATCTCCGTCTTGTTCAACCAAATCCGCAAGAACCCAAAAGCCAATCTTTTGAAAAGCCTAATGTAGCCTCACTCAACTCTTCATTCGAAAATCAATGTG</t>
  </si>
  <si>
    <t>AATTCAATGACTTTCGGTAAAACAAATAATAGATTACTGTGATATTGTCAACAAGAAAAAATGTCTCTTCTTAAGTTCTTTTGGAGAAAAATATCCTACTTGTTAAAGTTAAATGACAATTGGAATTGGTCTACTCATTT</t>
  </si>
  <si>
    <t>AATTCCTTGAAATTGCCGAAACTTGGAAGAGAAGGGAAGTGTTTGTGGCTTTTGATTCTGAATTTTGTGGTGTGTAGAAGAGCTTCACAAACCTCCTTTATATAGTGAACGGCAAGGGCTAGGGTTCCCTTGAATTTCTC</t>
  </si>
  <si>
    <t>AATTCATAAGTAAATAGGAGAGGAATAATAGATGAGTAAAATTCTCTCGAAAATCCCACTTTCGAAAACCTTCCATAAATCTCAGAATCGACAAGTGAAAATATACATAATTCCGGAAATCACCTCGGAAACTACTTCAA</t>
  </si>
  <si>
    <t>AATTCTTGATGAGTTCACTAAACCGAACCTGAAGGAAACCATACCAAAAGTAGGCATAACAACTTAACAAGCCGGTATCAAATTCTTGAAAGAGAAAAATTCACTATCAGTTCCCACACTTTGGTGCCAAGGTCAATTTA</t>
  </si>
  <si>
    <t>AATTCTACAGTTTTCAGCAATATCTTTAAAAAGAAGAGAAGGCTATTGGCTAGAATTTCTGGTATACAAAAGTGTCTCTTTAAGAATGATAATCCTTTCCTTCTTAATCTTGAACAGGACCTCATCAAAGAGTATGAACT</t>
  </si>
  <si>
    <t>AATTCATAACTCTACTAATCAAACAAAGGAAAACAAAAGAAAGTATGAAATACGCTGTGAAATATGGATGACAAGCCTTGAGACGAAGAACTTGAAGATCCTTGAAAGCAAGCAATCTTCAAGGAACGACACAAGGATGG</t>
  </si>
  <si>
    <t>AATTCTTCTCAGACCCCCAATTCTTCTTGAGACTTCCTTTAGCTTTCTTAAAATTTTCAGATCCAAGTGAAACTAACGAAAGAACATAATCAGCAACAATAAGATGAGATTTTGGGTATTGGGTATTGTTTGTGGGAATG</t>
  </si>
  <si>
    <t>AATTCTTTGATGATGCATGTTACAATTTTGTGCCCTTTTACGTGTTTAGGTAATTTTCAGAGTTATGTTAATAAATTTGCATGCTAGAATAACGCTAAGTGTTCTTGCGTGTTTGCTTAATTTGCCAAGAGTAATTGTTA</t>
  </si>
  <si>
    <t>AATTCATGAAGTTCGAGAAAATTCTAGTGATAATCCTGCAGGTTTTGATGTCTCTGCAAGTACAAATGCAATTATAACTTATGGTACTACTGTGAGTCAAATGATTGAGCTTACTGAGATTAGTCCTGCTATTACAGCAA</t>
  </si>
  <si>
    <t>AATTCAGGATACTTGATCTTCATCAGCTTATCACTAGGTATAAATATATGGCATAAATTGAATATTTGTGGATTCATGATGTCTTACTCTCTTCCAAAAATTTGGTTGCTACTAATCTTAGTTGTCCATATTTTTTGAAA</t>
  </si>
  <si>
    <t>AATTCATAAAATTACTCTAAACACGAAAGCTCTCTCCATCCTCTAGTGCAAGTTCAACGTTTCAAGCAAGGAAGAAGAAGAGAAGAACCAAGCCGTGAGCATCATCATCCATCATCCATCTTGAAGACTTGCTTCCAAGA</t>
  </si>
  <si>
    <t>AATTCCTTAAGAAATTGTAAAACTCATATTGAACGTCTTGATGTTAACATAATATAAATAAGGAAATAAAACATTTGTGCATCACTCCTGGACAAATAACGCCTGAATATTGAGGTTTCACCATTGTAGCCGGTAATGGA</t>
  </si>
  <si>
    <t>AATTCATGTCGTTCCACTCTACACATGGTATGTGTAATTAGTGCCACGTATCAATTAATTATATTATCCATGCAAACCTACATGGTACCTTAGAGCATGAATGCAGGATATACTTACACATGCATGCCTCATAGCTTTAT</t>
  </si>
  <si>
    <t>AATTCTTTGCGTGTCATATTGAATAATTTGTATTTGATGTTTAGGTCCTAATGGAGTTTAGGTTTCTGTTTGATCATCTATTGGCAGGAAAGCCCTCTAGGTTTGGATTTGACACATTCTAGAACCTTCATTATTTGCCA</t>
  </si>
  <si>
    <t>AATTCATCAAAAGCTTCATATTCACCACCTCTATCACCATTAAGGACTTTATGGGTCTCCTTAATTGAGTTTCTACATGTTTCTTAAATTTCTTGAATTTTTCCAAGGCATCTGATTTATTTTTCAAGAAGGAGACATAC</t>
  </si>
  <si>
    <t>AATTCCACACTTTATTCAGGACTAATGCTATATAAAGTAAAATTAATTAGTATAGGCAAATGACTATTCCGGAAATGATGAAAAGTCTCTACCTAAAGACAATGACAATTTTGGTTCTGCTAGACTCAAATTTTCCTATT</t>
  </si>
  <si>
    <t>AATTCTTGATACAGATATTGTCTTGCGTCTGGATCCATACTGTCTCGCCCCTGCACTTGGTAAAAGCCCACCAATCTTATGATATATATAACCCTGTACACGAAAAGTATAAATTCCACTACCTTGAAGATTAATTGATT</t>
  </si>
  <si>
    <t>AATTCAGGAGAAGCGGATGCCCAAAGTAAAGCCAAATAACACTCTCCCACAAATGTTCTACCTCCTCACCTCTAGCTCCCTTAAAAATTCTCTTATTCCTTGCCATCCTCACCACACAAAATTTCACATCATACAGCTCA</t>
  </si>
  <si>
    <t>AATTCAGTGATAGGTCTATATATTCTTTGTTGTTGGATTGGAAAGCTACTGTACTCTAGTGCTTAGTGTCCCTTTTCCTTGTTTTCCTTTGTATTACGTTGAGTTGCTTTGTTTTAGTTTTCTTTCAGTTGCCATTAGGT</t>
  </si>
  <si>
    <t>AATTCATTGATAATTGTAAATATTTTTCAAAAATAAAGATTTGTTTGAAATAATATGAACTCGATCGACTACAGTTCATAGGGCTATGGCTCAGGTAAAAAAATAAATTTAAGTATAAAATGAATTTCTTGGTTTTAATA</t>
  </si>
  <si>
    <t>AATTCTAATATTCATTAATATTCTCGACCAAATGAAAAGTTACAAAGAGCACGAAGAATGGGAGACAAGGCCTAGACTTCTTCAAATGCAGCAAAAGAACATAACAAGATTGAAGTCTTCTACATACATAAACTAGATGA</t>
  </si>
  <si>
    <t>AATTCCATCGCTCCTTGACTCTGTTCTCCATTTTCGATGGTGGCTGCGTGATATTAATGCTTTTAAACCACTGAACCATACCTCAGCTTCATCTTTATCCTTGCAAATCTAGTAAATAAGAACCATCGTTAGATTAGAGT</t>
  </si>
  <si>
    <t>AATTCCTAGTGATGCCTTTTAGGTTGACAAATGGGCCTTCCACCTTTCAATCAGTAATGAATGAAGTGTTACAGAATTACCTGAGGAGATTTGTGCTAGTCTTCTTTGATGATATCTTAATCTACATCCCTACCTTTGAG</t>
  </si>
  <si>
    <t>AATTCTTGACCAAATTTAATCCTAACATGACCTCCTACACTCCCTAACCATTTGACTAACCCAAAATACACGTCATAGTTTTGTAAGCCAATTTGGAGAATTGGAGGTAAGTTTGAAGTTAATTGTCCGTGAACCATTTT</t>
  </si>
  <si>
    <t>AATTCACTGCTTGTGGCATAATGATTAAGAAATCTTCATAATATCATGTCTTCTGCTATAAAAGTGATGCTTGATATTGACTATAGACCTTGGGGCTAGAATTACATTATTTGCTTTTGATAATGTTTTGTTTACTCCTT</t>
  </si>
  <si>
    <t>AATTCCAGTGCAGATTAAGTTAGAAACTATAAGGTATTGATGATAGTGTTAACAAAATTTAAAGGTTGACGATTAGTATAACTTACGAAACATTTTATTGAATGGTTACCATTTATTGACATCAGTACTCAAATATTATT</t>
  </si>
  <si>
    <t>AATTCTTCATAGACATCAAATAAACTAAAAAATTGATTTTGTTTTTGCCTTGCACATCTAGCCAAAACATGCAACTGGATGATGTTAAAGTGGTGTGAGAGATCAGACGTTGAACTGAAGACATTGAATATTTTAGGTAG</t>
  </si>
  <si>
    <t>AATTCTGCTATGTTAGTTAATTCAATCCTGATGACCTTGAACTAAATGTTTAATTGAATGTTATAATTACTACTGTTGATTTGATGTTCAATGTGTAGACATGAGTTTATTACTATATTCATCATGTTTCTTTTACAAGT</t>
  </si>
  <si>
    <t>AATTCACTTCATGGGGCACTATATTCTATTATTAGCCTACAAATGCACACTAGGGAAAATTAAGCCCCATCAATAAATGGTTGATAAAAAGATTTCATCAAGTTTCGAAACTAGGACTATGAGTTAAACAAGATTACTAA</t>
  </si>
  <si>
    <t>AATTCTCTCCTCTAGTACCTAAGAAACTTAGTTCAGTTTCCTTTCCTGTGCTGACACATTTTATTTATGACAAAAGACTTTTTCTGCCTGTTATGATTGTGACAAATAAAGTTAGGTTCTTGGTAATTGAGTTTGATAGC</t>
  </si>
  <si>
    <t>AATTCCTAATTTTTAATCGGTCTTTTTCTAATTAACAGAAATATGGCCGACGCATATTAGTTGTTATAAATAGCAGAGCATCAGCTGATCGACGTATAACAGCATCATAGCAAGAGTGATTTTGAAAGAAAACCGAAAGA</t>
  </si>
  <si>
    <t>AATTCATTTCAAGATTATATGGCAGAGTCTTGTTGATAGTCAATTTTAAGATTCTAGAACTTATATATCTGCATATTAGCATACTACTGTGAAAAAAGTAGCATAATTTAGATCAAGTTGGTCAAAAACAGGAGTGTTGC</t>
  </si>
  <si>
    <t>AATTCAACACTGAGCCTCACACATACAACAATTACTTTATGATATCTGTTGTGTGAAGGAATAACCAACAGCAGTTGCCAGAGGCGGAGCCAAGATTTGATGTCAAGTGGGGCACTCACAAAATATTAAAACTCCATAAA</t>
  </si>
  <si>
    <t>AATTCATATGACTGAAGCTCCTTTTTTCATTGTCATTACCAGCAAGGTGTAGTGCATGCTTGTGGTGTGGTGAATTGGTACTAGCACCTTTTTGAAACGGAAGATTGACCACAGGGGTTCATAAATCATTGTCTCGACAC</t>
  </si>
  <si>
    <t>AATTCTTCACAAGTCATACAACATATTGTTTGTATACCATTATGTGATTTAACATGGGACAACTGATATCTATTCTTTCTGTTGTGTGAGTACTAATGAGACAACAAAATTTTATACTGACCATTGTGTGATTTAACATT</t>
  </si>
  <si>
    <t>AATTCTAGAACATTCTCTCCTATTACAATCATAGAACTAATCCTAGTTTGAATAGGCACACATAAGTCGATTTCCTTCAACATAGATTTGGATTCACAAGTATTACCTCTTTGACTCTTGTACCATTACGTAGACATGAT</t>
  </si>
  <si>
    <t>AATTCGCCTAAAATCCCAAAGAGTACGTTCCTCCTTCCTCCCAAGCCCCTGTCTGGGTCCAACACGCTTTCACGACTTCATTCTTATTATGCCCTTATAATTCCAGCTGCCTAACACAAACTTACCTACCATGCAAATTA</t>
  </si>
  <si>
    <t>AATTCTTATAATTCTAATGATCTGATGTTAGAATCCAACATGCATTTGTAGTTATGCAAGTATTTTACGAAAAGAAATGCATTAGCAATCTTAGAATTGCAATGATGAATGAGATCAATAAACACAACTCACAGTTTGAT</t>
  </si>
  <si>
    <t>AATTCAACATCTCTTCTACAATGGGCACTGTAGAAAGTAGAAGCCAAGTTCATCAAAAATGGCAAACCTTGTATTGCCCCCAACAGTTCCCCAAGTGATAAGCCTCACAAGCGAAACACATTTCTCCCCAACGTATCCCT</t>
  </si>
  <si>
    <t>AATTCTAATGATAGTTTGTTTGACGAACATAGCTACAAGAGTGGTAATTTGGTTTTTGCTTCTTTCTCAACTTACCCGGTAAGTTCTCATAATCAATATGTAACAGAAAAAATATGGTTACTCTTTCCTTCATGAAAGAA</t>
  </si>
  <si>
    <t>AATTCATTTACAACAAAACATATTGCTGCCGTGACAAGTTATAAACATTGCAACAGCTAGTTTCCACTTAAAAGGAAGATGGATTGTGAAAGGGAAACTTCCCTTACACATGCAAGGACCTTTCAGATCATTACTTTAGG</t>
  </si>
  <si>
    <t>AATTCTCTTACCTTCTTGGACCGGAAAGACCAAGCAGTACATGTGCATTGAGTAATACATGTGTTTCCCCATTATTGGATCGAGCAATCCCAAATTCCCAAATGCAACCTCTCAAGTCTCGACCTCTCTTCGACTAAAAC</t>
  </si>
  <si>
    <t>AATTCATATTACTTGCATTTATAAAATGATATTTTTGAATGAAAATTTCACATGCATAGACTAAACTAACCTATAACAAACCTATTTACAATGTAGCCTCTCTAAAATTATACATTTATAATAGGATTGTGATATTTAAT</t>
  </si>
  <si>
    <t>AATTCTCCCCAAGTTCGTAAGAGAGTTCTTGCAAAGGTGTTGAGGTATTTTGCAATCATACCCAGATTTAAGTGGATGTTTAAGTTAGCGGACATGGCTGAACAATTAACTTGGAACTACAATCACGGAAGTCAGGATGG</t>
  </si>
  <si>
    <t>AATTCTAATGTTAAGATCAATTTGATCATGCAAACATGTGTTTACCTCCAGCCATTGTTTTTAGTTTTTAGTTTCTAGAGATTTCTGCTACAAGCTGGAAACTATTATATATGTAATCTGTAGGTACAGTTTCTGTAATG</t>
  </si>
  <si>
    <t>AATTCTAGAATCTTCTCTTCTATTACTACTCCTAGTTTGATTAGGCACACTAATAGCTGATTTCCTTCAACAAATTTTATTTTATTTCCTTGAAATCATTTATTTTTCACCCACTCACTTTAACTGTTTTTTTAAATACT</t>
  </si>
  <si>
    <t>AATTCTTGCGTAATCGCAGATCATAATATCTAATCTACTCTTGAAATTCAATTTGATCATTTCATTCCATTTTTTTAGCGTAAAACATCAGTTTAGTCATAGTTTGTGAAATTACTCATAAAAAAGTTACACTTGTACAT</t>
  </si>
  <si>
    <t>AATTCATCCAAAGGGACATATATTCCCCGAAAACACCGTACAGTGGCTGTAGTGAACTACCAGTCGGCCATCTATGATCCCTACTACCACGGAGGTGAAGAAGTTTTCCATGATGAAGAAGAGGAAGAAGAGAATGAGGT</t>
  </si>
  <si>
    <t>AATTCTCCGATGAAATGAATAGTATCCCCTTTGGGTTTGGCTTCGTTGGCTATATCAGATGATTCTGTCAAGAAACGCAGGCCATCGTCTGGGTTTAGGAGCAACCAAGCAATCTGTCTGCCATTGACGGGCAAGAGATG</t>
  </si>
  <si>
    <t>AATTCTGGTACTTCATTTACACTACAAGAATTAAGGCATCTTGTGTAACTGCTAGCCTAATAATTCCGGTTTAGAGTTGAATGCAGTTCCTTTCTAAATTTGCTTGTATTTTCTTTCCATATGTTAATTATGGGAAACAG</t>
  </si>
  <si>
    <t>AATTCATGGCCATTAAAGAACAAGAACTGCAAAGATCCATATCCCAGACCCGAATCTGAAAACGACCCATATCCTTGATCTATATTCGAAACTGAACCAATCCCAAATCCAGAAAAACCACTCCAAAATGGGAAGCCTAC</t>
  </si>
  <si>
    <t>AATTCTGATGCTGAAATGTTGTTGAATCCGTTTCGTACATTTCATAAATCTTTTTCCACACTAGAAACATTTCTCTGGTTGAAATTTCCGAAGCACTGGATATCTGTTCAATATCCTATTCTCGGCTACAAAAGTCATGA</t>
  </si>
  <si>
    <t>AATTCAACCCAAGAGACAATTGTTGCTTCTCCAGTTGTTCAAAAGGTACCGTCCTTGTGCTTCTCTGTAATTGTTTTCCTTTCTTTTAATTCGATTATTGTGTGTTTCATTCTGTTCCTGGTTCTATGTCTCTATTTTTT</t>
  </si>
  <si>
    <t>AATTCCTCTCAGCAGAAGAAGGGGGCAAGACGTTATTACTTGGAAGTTCAACAAGAAGGGTTTCTTTTCAGTCAAATTAGCTTATAGGGTGGCTAAGGATTTCTCTTTGGGTAATGTTTTGGCCTCTGGATCTGGAGGGG</t>
  </si>
  <si>
    <t>AATTCAATAATGAAGTTGAGAAACAAACCGATAAAAGTATTAAGGCTCTAAGATCCGTTCGAGGAGGCGAATACTTAAGCAATGAGTTTATTGATTATCTTAAACAAGAAGGCATTATTTCTTCACTAGCTCCTCCTGGA</t>
  </si>
  <si>
    <t>AATTCATCTCCATTGGACTCTAAAGCTGCCGAACATAACTTCGCTGTGTGTGGAGGTACTGTTATTGAAGACCAAGGGCGGTCAGGCACAGCTAGCACAGTGGATGAGTTGTCGATTAGTGACAAAAGGTAAAGCCAATG</t>
  </si>
  <si>
    <t>AATTCAACCACCTCTATTCGGTGAATTGGAGATTTTCATTGTTTGAGGACAGATTTGATAAGAAGTAATTGATAGATTGTTTTCATATCGAAAAGTTTCATTTATTCTCAAAACGGTCATCGATATGGAAGTTTATGACA</t>
  </si>
  <si>
    <t>AATTCTCCGCACTTCAATTTCAGACTGTACTGTTCGAGGATCAAGATGAGACAAAGTGGGGACAGACCACGACAACTCCTGTCGTTCCTGTTGAACATTATTGTTCCTATCTTCCCCTAACTACTGGAAGACTGTCTCAT</t>
  </si>
  <si>
    <t>AATTCTAACAATTGAGAAAGAAGGAAAATTGGGTACCATTGGTTTTGCTCAAAATGAGTTGAACTGCTCTAAAGATTGAAGCTTTAAGTGGGATTTCTTCCTCATTGAGTTTAAGGAGGAAGGAATCTATCAATGAGAAT</t>
  </si>
  <si>
    <t>AATTCCATAATTAGAGTCTACCAGTTGCCAAGGACAATGCTCAGTTGGCTTCGCTTAAACTGAAGCCTCTTACATATTATGTTCACTATTCTATCCCTTCAATATATCCAACTCATCACCCTTGCTTTCTTAAAAATTCT</t>
  </si>
  <si>
    <t>AATTCAGAGAAACCAACTGCTTGATGGAGAGATTGTAATGTTTTATGGTGGTTATAGAAAATCCAGCCAATTTGGTTCTTGTTTCGAATTCGATCAGCTAGGTCAAACTTAGTTACTCTTATAAACCTATATTTATATAT</t>
  </si>
  <si>
    <t>AATTCAATTTTTATCACTTTAATTATTTATGTATTAAGAAGTATATGGAAAAGAGAGCGAAATGCAATTTTGTTTTCATAAATTGCAAATTAGAAGGGTATACCTAAATTATACATATAATGACATGGGTAGAATTAGTT</t>
  </si>
  <si>
    <t>AATTCTAGAACATTCTCTCATATTACAATCATAGAACTAACACTAGTTTGACAAGGCACACTAAATGTCAACATTCTTCAACAATATAGAGGTAATACAAAGCCTTTTTTGGGAGAAATTTATAGAGTTGCATCCAGGGT</t>
  </si>
  <si>
    <t>AATTCCACATTTCTACAACAAATTTGTCATCCCCTGTTCCAAATTAAAACTTGTGGGGCTGGGAATAGCATTGCCAGTTAATTTTGCTAAAAAAAGAGTCACAATCCCCTAAGAACACCTAAGCTGATATTTTCTTAGCA</t>
  </si>
  <si>
    <t>AATTCCACAAGGAAACGTAATCATATATTGAATGAAATCATGTAGATATCTGCCATATTACAACTAAAACAAGTTACTAGAGTTTGGGCAAGATACATATTCAATATTAAACAAGATCAAAATTTACTTAAAACTGTGGG</t>
  </si>
  <si>
    <t>AATTCATGAAGTCTTTACCTCAAAATTTTCATGAATTGCTAAAAGTATATATTGAATACACCCAGACTTTTAAATTAACAAATTACATAGAAAAGTTCCACTAATTCCATATACAATATACCTCCCCTTAATATGTATTA</t>
  </si>
  <si>
    <t>AATTCCATCCAGGCTTTCAAAGGACCAAATACACACGGCTGTCCTGAGATTAAGCCATAAGCTTTAGATTCAGAGGCTAGAGGTGATGTCATGGGGGGAAGATTTTGGGAAAAGAAGGAAGAGAAGTAGGACTTGCAAGG</t>
  </si>
  <si>
    <t>AATTCTCATAGAAGTAGTTTATTTTTTATACGTTAGTTATGAAGATCAATAGTATTTTCATTGAGTTATTTTTATTTCAAGTTGGAGTTTTGTCTCCGATCTTTAAATGCTCTAGTTATCTGCTTTTATGCGTTCCCTCC</t>
  </si>
  <si>
    <t>AATTCTACAATAATTAAAATCTAGGCCGAACACCTTTGCCAAGCTAATGAGTAATGACAAACACAATATCTGTATGTGGAAATCCATTCATGAATACAAGCTGCTCCTCCATTCATCAGTTGTAATTAGCTTTCACCACA</t>
  </si>
  <si>
    <t>AATTCATCAATTCTGCTTTCACTCTCCCAACAAGATCTCTGCTCTCTCTCTCAAACCTGGCCAGTTTTTACCTTTCTTCACTCACCTCCCTCAACAATTTTGACCCCCATTCCATTTGTTTTGTTTTTATTAGTTTTATG</t>
  </si>
  <si>
    <t>AATTCATGCTTGGATTTAGGTTTGAGCAGTTTCCAAAGAGTTGTTGTATTTCTGATTATATTATTGGGAGGCAATAATATTTCTATTGGGGGCCAATAATGTGTGTTAATTGATATTTAGTCTCTATAATTGTTGTTTAA</t>
  </si>
  <si>
    <t>AATTCTAGTTAACATGAATTTAAGGGCAAAGTTTAAAGCCCGTTTATATATTTTGAAATAAAGTTGTGATTTCTATGTGTTGATTTCTATGTTGCTTGAATGACTAATGGCGCAATCTTGAAGTTTTCAGGACGCACTGT</t>
  </si>
  <si>
    <t>AATTCCACGTCCAAAAGAATTACATATTGCCAATCCTTCGTTGACAAACGATCTTCTAGCCAAAGCCAACGGTTCAATATTTGGACCGTCATACAAGAGAGATTACTTCTATTTAAAGCAAATATTTGGACTGCTACCGT</t>
  </si>
  <si>
    <t>AATTCCAACATCACCGAAACCTTTGATGAAAAGCAATAGGTACGACGAGCCCATATCCTCAGGCGGACGTCGTGGATCAGACAAATCCTTTGGATAGGATCTTTCTGTTGTAGCGCCACCATATCATATCGAACAAAAAC</t>
  </si>
  <si>
    <t>AATTCTAGTTGACATGAGTTAAGGGACAAGTTTAAAGCCCATCTCTATGTTTTGAAATAAAGTTGTGAATTATATATGTTGATTTCTATGTTGCTTATGTGAGATTGCTTAATTGATTTTGGATTATAGAAAACTTTTAT</t>
  </si>
  <si>
    <t>AATTAAGAAACTAATAATATAAGGATATTAAATAAGGGTATATATTGATTTAGGATTTCAATTAACATATTGATTTTTACCATTTTTTGTGCAAAAAATATTAAATAAGGGTATATTAGGAATGAAAAATTTAAGNNNNN</t>
  </si>
  <si>
    <t>AATTCTTCACAGGTCATACAACACATTGTTTCTGTACCGTTGTGTGATTTAACATTGGACAACTGATACCTATTTGTTCTGTTGTTTGAGTACTAATGAGGCAAAAAAAATTTATAGGGACTGTTGTGTGAGTATTAGTG</t>
  </si>
  <si>
    <t>AATTCGGAACCTACACGGCCTTCTGAATAGCCCATTGTTTCTCCTTAGTCTTTGAACCAACAATGCTGCTTATTTCTGTCCCAAGCCCAAACAACATTTCATATTAGTACATAGCAAGCAAAGTAGGGAAATAAAACAAG</t>
  </si>
  <si>
    <t>AATTCTAGAAACACAATATCATGGTATACGCAGTCGAGCATACCTGATATGGTGAAAATGGGGTTGTTCATCTTTTCTTGTACATAATAGTGAGGTAGCTTGTCAAATAGTTCTATTAGGAAGCAACCATCAATAATCAG</t>
  </si>
  <si>
    <t>AATTCGAGGCAGAGAAAACACTTGAAGTTTATTTCCCGCCATCAAAAACCATGAAGTCCTTGTATGCAGCTCGAATAATTACAGCAATTCCAAAGTTCAATTCTGCCTCTTACGATGAACTCACAGCTAAAATCAATGTT</t>
  </si>
  <si>
    <t>AATTCAGTAGTGAGAACATAGAAGAGCCTTACTTTTTGCATTAAGTTCTATAATGACAAGCATTTGAGTCACCTTCTTGATATTTTTCTGGATTGCAAATCTGATGCCTTCTTCTAAAGCCAAAGTCTCAGTGATCGTCT</t>
  </si>
  <si>
    <t>AATTCTCTAAGAAATAAAAATGAATCAGTAAATTTATATCGATGTTGCACGTGCATCAGCTTCAATTGATCCATTAATCAGGATAAAAGAAAATTGATTGAGTGAATTGATGAAGCCCGGCGGCGCCGCCCATGGCAGGG</t>
  </si>
  <si>
    <t>AATTCAAGATCACCCTTTGCAATTTTGTTTTCTTTTTGGTGCTCGAGACCGTTGAGGTCTTTTTAATTAACAATTTACTTAGTTTGTAGTTTTTATCGTTCTCAAAGAAGCATGTCTCTTCAATTTTTTGAGGGATAAGG</t>
  </si>
  <si>
    <t>AATTCCACACAGGGCCTTTCTGAACAGCACCATCCTCCCCTAGCATCCCAGTTCCATTTTCCATTGCTAATAAAGGATCCGCTTCACTCTCCTTTGTCTGAAATCATTTAGCGAATAAACAGAATTAGCAAAGCATTTCC</t>
  </si>
  <si>
    <t>AATTCTCCCATGGGGCTGTAGACTTCGATCCCTGTGGCTCGAGTTGAGTCACAATCTTAGCTGTATCTTCTCCGCCCATTGGGGTAAGGTTTGTATATCTCTAGGGATCCTAGGGTTTTCAGGCCTCAAGAGTGTGATGC</t>
  </si>
  <si>
    <t>AATTCTGAGAAAAAGAGGACCCGGAACATTGGGCCTAAAAGTAAGAGATTGCTCATGCATAGTGAAGATGTTCTGGAGCTGAGGCTGACATGGGAAGAAGCACAGGACTTGCTTCGTCCACCGCCAAGCGTCAAACCAAG</t>
  </si>
  <si>
    <t>AATTCTGTTTACAATACACTAATGCAACAAGAGTTGTATTGAATCTTGATTCATGTTGTGGCTAATTTATTTTTACCTATACCATGAACCTCATTTTCCGACAGGGAATTGAGATATGCTTAGATGATGTTGGGATAAAA</t>
  </si>
  <si>
    <t>AATTCCTAGACTGGGAACTTGTATGAGGAAAACGATTTGGTATGGACACTGAAAAATTATAAAATAAATAAAAATTGATTATGTGTATATCTGATTCTACTTCCAGTTGTGTTTCTGAGACCTATCCCCAATTATGTGTA</t>
  </si>
  <si>
    <t>AATTCAAAATTTACTTTTTGCTCCACATTTGACCTTCATTCTTCCTAGCTCCAATTCTCCACTTTGAAACCCAAAATATATGTTTCCTTCACTCTTGAAATATTCCTATAATAAATAAGAAAAAGATTTAGTGAAAGCTA</t>
  </si>
  <si>
    <t>AATTCTCCGCCCTAGCCCTGCCTCATGCCCAATGGGCAGGGCCAAGATGGACTTTGTTGTGGGCCTGGTCGGGTCTCCATTTTACAATTCATTTTTTTAGTAACTCAAAATTTTGTCTTCTAATTAATGGAAAAGCTACT</t>
  </si>
  <si>
    <t>AATTCCAAACCTAATCCACTATTAACGACACCAACTCATCCTTGAGATGATTACGAGAATAAGATAACATCACTTATCAGTCACTGCTCCTTTTTACCATCGCCTCCAACCCAAAACCAGATGAACTCGACCATCCAGAA</t>
  </si>
  <si>
    <t>AATTCTCACCGATATCGACGATTTCTTCTCTTTTCTTTGTTTTTCATCTTCTTTCTTCTCCTTAGATCTGCAACTATATCTGGAGATCAACTTTTGAACCACCAACTTTCATGGTGGGTTGACCGGCGGTTGCCGACCGA</t>
  </si>
  <si>
    <t>AATTCGATTGTAGTATCCTCATTATAGATCCTCTTTTATTTCCTCCATATCCTTCTAGAATTTAATTTTCACCCCTTTACTTGACACTATAAATAGGCAGATGGTACTGCTTCCCTTTTTAGATAGTTTTCTTGAGTTTG</t>
  </si>
  <si>
    <t>AATTCAACAAGAGGAAACCAGAGCGCGTTTTGCAAATTTCTAACTCCTCATTCTCACAAGAAGGTAACTACTAGATTCAATAGAGCCAATTTCCAAACACACTGCGACAGAAATCTTATTGAAGAAAAACTATAACAAAC</t>
  </si>
  <si>
    <t>AATTCACAAGTACAGACATTAAGTATAAAGTCTCCAACTTCTATAACTCGGGTATAGTTAGTCTAAGTTCTTCAATTAAACACACAATAACACTAAATGTACAAGTTGGTTAACATATATATATAAAAGAAAAAGATTTA</t>
  </si>
  <si>
    <t>AATTCAAGTAAAGAACTAAACAGCAGCATATAGAAATAACTTACTTATACTGTCGCGAATCCCAGCCAGATAGAAATGATAGATCACTAAGATCAGCGATTCTTGTTAGTGCAGTATTCCAGGTCTCCAACTCTTTCTGG</t>
  </si>
  <si>
    <t>AATTCAATGCATGATCTCGGCTAATATAGCCTTACAAATTTACTGGGAATAACAAAGTTGCAGCCTACATCTTACATGCCTTACAACGTGGTAAACTAGTTGAACACTATATCAAAACAGCTTGCATGACCCTAACAAAT</t>
  </si>
  <si>
    <t>AATTCAAATACACCAAATAATTTAAGTTAGAATGTAAGATCCCGGAAATTTTTTATTGATTTCTTGGAATCTCCAGGAATTAATAGTGTTAGTTGGTATGATTTTGTGGTTCAAGAGTGGAGCAGAAATCCTTTAGAACA</t>
  </si>
  <si>
    <t>AATTCTTTTACCCGGAATCATTCCGATTCCTTTATGTGTTAGTAAACGCAGGAATGTTTTTACCCCGTAATCATTCCATTTCCTTTCAAGTAAGTAAACGTGCCAGTAGATTAGTAACCGACCCACTATTTCACTCTGTC</t>
  </si>
  <si>
    <t>AATTCTGAGACTCGGGTCTATTAATTTTGTTTGGGGTTTTGATGGAAATGCATGCATAATAAACCACTCACATGTGTGGGAAGGGCATATGACTCATAATAAGTCAATATATTATCCGGTTCTTGAAAGATCTGATGCGC</t>
  </si>
  <si>
    <t>AATTCACTAATTATAATTCACAAACTCACCAGATAAATTTCTTCTCTCTGCAACCTCCAAATATTTAAAACAGAAGTGTAAAGATACAATAACAACTCAGCATCACTTTTACACTTTCAGACCAGATGACACTCTACTTA</t>
  </si>
  <si>
    <t>AATTCTTTCGTTCTATCTGGGGTTCCTCATTTCAATTAACCCATTTCCCCAATTTCTGTTTACTTCTGGATTTGATTTGATTGACATGAGTTATTAGCCTTTTGATCTCTGTTTTTACACAACGTTGAGCATTGGGACTT</t>
  </si>
  <si>
    <t>AATTCATCATCAAGATCCTGGACACTTTTGTACAGCTGCTCAATGCTTCCTTTCAAAGAGGACGACCTATCGTGGATCTGTTTCATCATAAACCCAAGTGGAACGGTCAGGAAACTGAAAAGTAAATTGACAAAATCCTT</t>
  </si>
  <si>
    <t>AATTCAAGTCAAACTGATGCCCACTATTGTTGGAGATGCTCTAATGTCAAACGAGTATCTTGAATTTAAATTGTTTATCTCGACGGGAAAACCAGCAGATTCAGTAACTTTACCAAAGCTATAGGGTCAGGCACTCATCA</t>
  </si>
  <si>
    <t>AATTCTAAAACTACATAAATTGACAATTAAACCTTAAGTACGAGCTTATAATTAAGCAAGATTATACCAAGGCTAAAGGAGGTAGTAAGGCCATTAGAAAAATCCAATAGAAGTTGCCATCTCCCTCTTTGCTAGGGCTT</t>
  </si>
  <si>
    <t>AATTCCTCTTCCGATTTAGTTATACAGAATCTTCTTAATTAATAAACCTGCCATTACCAAAGAAGCATAAAGAAATTTGTCACCAAAACAGAAATATAAAAATAAATGACCTGATACTAGAACTTTTGTGGGCAAAAGAG</t>
  </si>
  <si>
    <t>AATTCAAGATGTTAACATGGTGGAAGCTAAATGACCCTAAATATCCCAATCTACAAGCCCTAACAAAAGATGTTCTTGTCATTCAAGTGTCAACCGTGGCTAGTGAATCCACTTTCAGCACCGGAAAGAGGGTTATAGAT</t>
  </si>
  <si>
    <t>AATTCTGGAGAGTTGAACGAAGTGCGGTTATGGCATAGATTCTTAGGGCATCCTTCTTTCAGTGTAATGCATAAAACTATGCCCTCTTGATTTGTTGCCATTAATGAGTCTTCCTTACATTGTGAAACCTGCGTTTTAGC</t>
  </si>
  <si>
    <t>AATTCTTGATCTTCAGAACGTAGCAGACTCTATGCCTGATGCGTTTTCTGATATCGCTAAAGTGACAAGATCATATATACCTGCTGCAAACGTGTCTGTAATGATTGATGTCCCTAAAAATCATGGACATGAGACGTTGA</t>
  </si>
  <si>
    <t>AATTCAATTCTATGTTGTCTTTCTCTAGTCTCTATTGGCTTGGCTTAGGTTTAGTAGGGTTCATTTTTTATGGTTGTTTTTTCAAGCGTAATATACAGTATTTACTGGAATGAGAAACGGTAAGAAGTGTTACCTGGTCT</t>
  </si>
  <si>
    <t>AATTCCACAATGCTCAGTTTCAAACATGCAAAATCCACTAATTTGCAGCAGCATGATTGCTTGGATTTAACAAGATTGTTAGGTTTAATCTCTACTGTTGTCATCATGGATATATGGTTCAATTAAGATAACGTACTAAA</t>
  </si>
  <si>
    <t>AATTCATCTCGCATGCGACACGGCCTTTTATTTGAACTACAAGGTCAGCATCTATACATCCGATTTCCTTCAGAACATCTATCTGAAATTACAAAATTAAAATATTAAGTGGGACCCCATACAACTGTAGAGACATTCTA</t>
  </si>
  <si>
    <t>AATTCATATTTACGAGTTAAGAACACCTAACTTCTAAGTTCTAACCAAAACAAACGTCAATTCTTTCGAGATGCAAATCGAGCAACATGATGAGCAACCCGACTAGCATCCCAAAAAGTAGGAGAGTTACAATTGCTCTG</t>
  </si>
  <si>
    <t>AATTCTAGGAGGTGTAATATCACCATTGCAAAGTGTGTTTGTTCCTGATCGATTGATTTCTGATAACATCCTGGTTGCAACTGAAGTCACTCATCATTTCATAATAATTGTAGGGGAGGTGACGGGCATTTCAGTTTGAA</t>
  </si>
  <si>
    <t>AATTCATAAAGGCTTTGCGTGTAAATGTGACCTAAGGAGGAAAAAGTGAATGAGAAAACTGCTCTTACATCTCTAGCTACCTATCTACCATTGCCCGGAAATTCCATCTCCTCCTACCTCTCCTTCACTTCTTCATTGCT</t>
  </si>
  <si>
    <t>AATTCACAGTAAAAAAAATTTGGGGTTTTAATTAAAATTGTATAATAGAATGAATCCTGCTGAGAATGTAACAAAATCAAGCAAAACCCAGAAAACCCATTTGGTTAAATACACGAGACAATCCACATCGAAAAGAGAGC</t>
  </si>
  <si>
    <t>AATTCAATGTGTGATTTGCTTTCTGTTATGCTTTGATAGAAACCAATGAGTGAGTTATTTTCTATGCTGCGTGTTTTTAGGGAATCAAAGTGTGAGTTGTTTTCCTTATTTCCATGTGAGTTATGTTGATTGTTTTGAGT</t>
  </si>
  <si>
    <t>AATTCAATGAACAGAATCCAGTTTTTGGGTCAATATAGTGGCGTCCAAAAGACGCATAAACCCTTATTACTCCGCAAATCACGTTTGAATTAATTATGTGAGGGTTACTTACAACTGGTAGTCGTGTATTTAATATATGT</t>
  </si>
  <si>
    <t>AATTCAAACTCATGTTTTGTGACTTTTAGCACTCTTTGTGATTGAAAAAGGATTTCAAGTTCAAACTTCAAAGTTCAAACATATGGGGTCCTTTCTGGCCAGGATACCTTAATCAAGCCATGTTCATGACAGAAAGTCAT</t>
  </si>
  <si>
    <t>AATTCTAGAACATTCTCTCCTATTACAATCATGGAACTACTCCTAGTTTGATAAGGCACACAAAGCTGATTTCCTTCAACACTAATGAGCTAAATTAGAGAATCAACTCGAGATGCTCTAAATCACTCTTTACTTTGATT</t>
  </si>
  <si>
    <t>AATTCATTCCCATTTTCACAATGCGTTTCTCCATGATATTCCTTGGCTCAAATATCTGTAAAGCTAAATATAGCCAACAAGTGACAACAAAAGTCTAGAAAAGAATCTAATCCAAATAAATTCAAAACAATGGTCATCAC</t>
  </si>
  <si>
    <t>AATTCCTTCATGGTATAATGAACTTGTACAACACAATAGCAATCGAGTTCATTTAAAATGCAAGACTAAAATTTTAATATATATCATTTAGTGATCCCTTCTTTTGTTAAATTTATAAAAACAGGATACTCAAAGCCTAA</t>
  </si>
  <si>
    <t>AATTCTCTTCAAAATTTAGAACTAAGTCTTTGGGCCTTATAGAAACTCCAGGAGGTATGCTGGTGCTGGCTAAAGTTATGTTGCCAAAACCATCACTTGAGTTGCATGTCAAGTACAAAGAAGAAGAGGGGAAGGCCTTT</t>
  </si>
  <si>
    <t>AATTCCTACAGGCTATGCACGTCACGAAGGTGGTCGTGGAGAGTGATTGTTTAGTAGCAGTCCGGGCCATTAATTCTTTGAATGGTGACTTGTCTGAGTTAGGTGCACTGATCCATGACATCAAAGGCCTTGTAGGTGCA</t>
  </si>
  <si>
    <t>AATTCCTGAAATGATACGCCCCGCTACTCTTCGCTGTCACTACTATGGAGGAGGTTGATATCGTGTGCACAACTGAAGGAGACCCAAATCTTAGCAAGGAAAGAAACTCAATTTTTATTTCATACAACTGAAAAACCAAC</t>
  </si>
  <si>
    <t>AATTCATTTGCAATACCTCTAATGATTGCGGATGTAAGCGCATCTTGGAGAAACTTATGTGTCTCTCTAGTGGACTCTATGTTACCACTATTCGAGCTATTAAATCAAATAAAGTCATAAATATGACTTATGGGATTCTG</t>
  </si>
  <si>
    <t>AATTCGTGTTTTTGGTTTGCTTTAGCTTTCGGTCCATTTGGTGCTGAGAATTGGAGGAGAGAACAAGAAAGGGAAAGCCACCATCACATTCCTCCAGAGCCTTTGTTAATCAACACCTGTATATGGCAATAGAGTAAATC</t>
  </si>
  <si>
    <t>AATTCCAAAAGACTAAGACGCATTAACTCGTGTCCCAATAAGAAAAACTTCTTTATATATCATGCTACTTAACTTAGCCATCAAGACACCATCCAAATCGAATCAAAATCCTAACATGTTAAAATACTAGTTCACATCAA</t>
  </si>
  <si>
    <t>AATTCCATAACTTTGTGGAACTTTGTAGTCTTGATCTGGCAATTTAATTGCAGGTAACTCATGAAATAAGAAAAGAGCTAGATAATAGCCGCAGTCATGGTGAGAAGGAGGATGACCTTATGTCAATTGATATCCTTTTA</t>
  </si>
  <si>
    <t>AATTCAAAGTTTCAAACAAAGCTTGATCGATCTGAGGGTGTCAGCTTCTGGACAAACACACTCTTTGTTGGCAAGTTATCTGTGATTTTGGTATTTCCACCCGTTATAGGTGGGTGATCAATGATCCACCTAAACTAGTT</t>
  </si>
  <si>
    <t>AATTCATTTAGCAACTATGGAACTTATTAGGCTGTAATAATGATGGCCTTATGATTATAGACATGATTTGTTCTACTATATTATGCCAGTAGAACATAATATTGTCCCCACACAAAGATTGCAACTTATTGCATCCAATA</t>
  </si>
  <si>
    <t>AATTCTCTCAAAACTCTAGCACCGCCTTTGGTTGCTTTAGGGAGGTTCCCGACGTCTTCACATCCCTATTTTCCAGCAGATCGATTCAATCCCTTTTGGAAGGAATGGTGGGCTGCTCATTACTTAACAGTGATATGATT</t>
  </si>
  <si>
    <t>AATTCACCCCCATTGTCTGCAAGTACTATTTTAATATCACGATTAAATTGTGTTTTGACCCAGGAGAAAAAGGATTTCAGCAAGGTTTGAATGTTGGATTTAAAACTCATAAGGTAAATCCATGTGAAACGAGTGAAATC</t>
  </si>
  <si>
    <t>AATTCGGAAATACCCAGTAAGCTAAAACAGAAGCAAAACAAGCTGAGATTCAAAATTAAGAAGTAAAAGTTGAAAATTCACAGACCCAACTCATAAAGATCAAAACTTTAAACAGAAAAGATACCTGGAGAGACTGAAGA</t>
  </si>
  <si>
    <t>AATTCTTCATTTAACTGCATCACTCATGCCAATTAGATTTCCCTGACTTATGTTTTCAGGCTCAGATTAAGGAGAACAAGGAACCATCTCAATTTTTTTCAATTTTACAGACATTAATTGTTTTTAAGGTTTACACCTCT</t>
  </si>
  <si>
    <t>AATTCATGATATAGAACTATAGAAGTTTAACTGCGATCAGGTTTAAGTTTGAAGCTGATACACATCGCCTATACCTTCTACATCTCTCGATTAGGATCAAGGATCTAATTGTCAGGATAAAATATCTTGTTAATGTATTT</t>
  </si>
  <si>
    <t>AATTCTCTCCTAAATTCAGTGCCAAGTCTCTGGGCCTTGTGGAAACCCCTGGAGGTATGTTGGTGCTGGCTGAGGTCATGATGCCAAAGCCAGTACTTGAGCTGTTGGGGACAAAGAAGAAGAAAGGAAGGCTTTTGGGA</t>
  </si>
  <si>
    <t>AATTCAATGTTGGTTTCCAATGACCAGTGCCAACTTCCATTTAAGGACATCCTTATGTTTGGCTCCTCTCACTCTTCATTTCCCGGCTCAAGCCGCTGCTTAGATAGATAAGTTTTTTAGTGGAGAAATTCAATACTGTT</t>
  </si>
  <si>
    <t>AATTCTCATATGGAATTGGTATCCTTCCAAATCTCTTCCAGCTAGTTTCCGGCCAAGTATGCTTGCTGTACTGAAGATGCGAAGAAGCAATCTTGTCCGGCTTTGGGACGGAAGACAGGTAACAATGTAGATAATGTTTT</t>
  </si>
  <si>
    <t>AATTCTTGGAAAAAGAAGAATATGGGGTAACAAGGTGTAGTTTGGACACTTCATCTAAGTCAGCTTGTGACGTCACAATTATAAGCAATTTTGAGATTAGGACGCGGGTGATGAAAATTTGAAGTGCAGGGATGATCGTG</t>
  </si>
  <si>
    <t>AATTCAAGATTGATCGAGAGAGGTTTCAAAGGTTTCTTTACTCTTTTTTGTTTTTGTTTTTTGTTTTTGTTTCTTTATTAATAAAGATTGGAGCACGCAAAGCCGTAAAGTGGAGAATGAACTACTCCCAAAATTCATAC</t>
  </si>
  <si>
    <t>AATTCCTAGACCTATTCATAATAGTTTTCCTTGTATCATTAGAATGTACTTTGTAATCCCTATATATAGGGCTCTTATTATCTATAGTGCAATACACAATTCTCTCATCAATCTCTCTCAAATATCTCATTCTTAAACAT</t>
  </si>
  <si>
    <t>AATTCTTTTGGTCAGGCTGCCACCCCTCCTTCCTTGTCTAGCCCACTTTCTCATAGCCGGAGTAGGAAAATGTGCCAAGGTTGAATTTTCAGTGCATTTCGATGTTTCTCCATCAGTTCCTAGCATGATAAGGAAAACAT</t>
  </si>
  <si>
    <t>AATTCAAGTTGTCCCCAACTGAATTGTCAAACTAGTGAGAAACTACAAAATTATTCATATCACAATTAAAAGAACGAGTAGAAGATCTCTTCCTAACAAGTTAAATACTAGGATTCGATAGATTGAGGACCACTTGCATC</t>
  </si>
  <si>
    <t>AATTCTGCAATTCTGTGAGGGTATCGATCGTTGGAGAACGAAGATCTCTTGAATCTAAGATGAGCATCTTCAAGCGCATCAGAGTTTCCATCTTTGAGGTTGGTAATCTGAATCTCGTCCCTGTTTTATTGGGTTTTTGT</t>
  </si>
  <si>
    <t>AATTCAAATATTGTATATGTCATTAGTCTGACCCTTTGTAGGAACTTCCCCATAATAATGAACTTGCAAAATAAATCACTTTATCATAAAGAGATTCATATTGTTCCTAACCCTACTTTACCAGAATTGTTATTCAACAA</t>
  </si>
  <si>
    <t>AATTCTTCAAATCAAATTACCAGAAGGAAATTTTACTCTATCCGAAGCTTTACCCTGGTTTTTGCTATGAGAACCGTCTTTTAGGAATTGAGTATGGCCTGGAGACCTCGAATTATTATGCAAGCTCCTGGAACGGTTAT</t>
  </si>
  <si>
    <t>AATTCTTTATAAATATTGATGTATAAGTCTAGTCATGAATCACAATCTTAATGAAATTCATTTGTAAAAGCGGTGATCTTTGGGATAGTTTCATACTTTTAGATGTTCTGCATCTTTTATCAATTTGATGACGAGGAAAT</t>
  </si>
  <si>
    <t>AATTCAAGAAAGTATAAGGGGGCATATATTAATTTTGGTGTGCATGCAGTTTCCAATTCCAAGACTCTAGTGAACCTTCTTCCCCGTGAAAATAAATTTCACAATTGTATAAATGTGGAAAAACAACTAGAAGCATTAGT</t>
  </si>
  <si>
    <t>AATTCATAGTCATGGCGTCATGGCCATGTGTGACTCTATCTATGGTGTTGTCAAGAGGGACAGAGGCGGCCCTAGGGAGGCGGTGGCACCAGAGGCGGCTGCAGCAGCAGTTACTAAGTCTGAGAATCAATCTTTCATTC</t>
  </si>
  <si>
    <t>AATTCTTCCTGCAGCCAAGAGCGAGCTTTAGAAAAACACAGCCCGTCCGGCAACAGCACCAACACGTTGCGCGACCAGGGCTGACAAAAACGTTGGGCCGCTGCTGGACGAGCACCGCTGGATTGCACTGGAAATCCGCC</t>
  </si>
  <si>
    <t>AATTCACCACAAATAGAATGAATTTATGAAATTGCTGACACATCATGCAATGAAAGAATCTCATTTCATGTTTTGTTGAACTATTTATGTATTATTATTAATTGAATATGTAAAGTTAAAATTTAGCTTGATTGATTTAG</t>
  </si>
  <si>
    <t>AATTCTGGGCAAGATCCCCAATTTCATTTTCACTACCAGAAACTGAAACATCAGCACAGACAAATACTTGATTACTAAGTTGATCATCCAAATTCCAAAACCAACTCTCCAATAACAGATCACTGGTGAAAACTTCAACA</t>
  </si>
  <si>
    <t>AATTCATGCTTTCACATTCATTATTAGTGCTTATCCTGTAATCAATCATCAAAATGTTAATTAAAAAAGTTTAAATATGTAAAATTACAGACTCCACTTCAATTCGCCTAATGTCAAAATACACACACTACATGATGATA</t>
  </si>
  <si>
    <t>AATTCCATATTGGATTGGCTTAGTACCAAAAATGGAGTAAGTCCACTATAGAAAGCTATATGGTCCTTAATCTTTGTTAAGATAGTAAAAGTTTTAAAGTGTGGATGCTGTGCAGGATACTCTCTCTGCGATTCTGGAGC</t>
  </si>
  <si>
    <t>AATTCCGTTGTTTGTTTGGTGGTTGTACATTTGATTTTGGTTGGACTTTGGAGTGTTGTTTGCTAACATCTGAAAATGGAATTTTTGTTGCAGAACATTGCCTCAGTTGCCTTTGATGTCTATTTATGGTCAGAGAGGCG</t>
  </si>
  <si>
    <t>AATTCAATTTTGTTTAGGGTCTTACTGTTTTAGTGGTTGGAACCGTTGTGAAATGGGTTGGTATTTAAGCTGCCTTTTTCAGCTACCCTATTTATTGTTTAGGCCTTATTACTGTATTATGTTGGATCCCTGCTGTCAAC</t>
  </si>
  <si>
    <t>AATTCTTGGGTCTTCGATTTTTGATTTTGGGTAGTTAGACTGTTGAGATTTTGAAGTGTCTGGGGTTGAATAGAATTATAGAAGGTAAGGAGGAGGAAGAAGATGAAGAGGGAGCAACAGGCGTCGCACATAGTTCTTTT</t>
  </si>
  <si>
    <t>AATTCTTTTTTATCTTCCTCTTTGTATTGAGAAATAGTTTTGACATGACAGATGACATTCATATCATGTAATCTTAATTCACAGACCACTTTTTCCCAAAATTTCTGAGGGTCTACATCGATATTTTGCTCGAGTAGTTT</t>
  </si>
  <si>
    <t>AATTCCTAATGTGAATTGAAGCCAGTTTTACGGATTTGCTTTCTGTTTTAATCTTGCAAAATTGCAAGGGTTTTGATCATAATCCATACCCCTCTTTCTATTTGAAGAATTAATTTGTGTTTCATGGTTTACAGTCCTTT</t>
  </si>
  <si>
    <t>AATTCTTTGGATTTTAATAAATTGTTTATATTTATATGTAAATTTTATTGATTTATATATTGTGATCAAATGAATTTTTATTGACCTTCAACTACAAGAGTAATATTTTTTTGGCATTGAATAACCATTCAACTTTAGTC</t>
  </si>
  <si>
    <t>AATTCTTCCTGGGTGAGATTGGAATTAGGCCAGAAGTTAGAACAGACTCACAAAGTACGTATTTTATTGTATTTTTAGAGGCTATTATGATGACCTGGTAATTGGACAGAAAGGGATTAGTCCAATGAAAATAACAGGTG</t>
  </si>
  <si>
    <t>AATTCTATATAGCCTGCTAAGGGAAGAGGGTATGCAACTACTGCGCATGCAAGATACAAGTGTTAAACCTGTTTAGAGATTACTATTTCCAGTACCTGAATAGTACGCGTATATATGCATTCTGTATTATCAATGCTAAC</t>
  </si>
  <si>
    <t>AATTCTGGGTTGTGAGGATATGTGGTTTTCGTTTTGATAAATGAGGGGGATTGGCAATCTGGGTTTTGAGGATCTGTGAAAAATGTGAGAGGGCAGTCCTTATCGCAGGGTGAGGGAAAGAGAGAGAAACATCCACGCTA</t>
  </si>
  <si>
    <t>AATTCACCAAAAATCTGAGTTTACATGCATCCATTCTCCATAGTAGCTGATAGACTCAAACGTAATCATTATACACAAACATTGGCATCACTGAGATGAAAATCTGGAGACTAAGTTTACAGTGATCGGGCTCTGGACGA</t>
  </si>
  <si>
    <t>AATTCTTAACAATAGAAATCAGAGCTAACTTTTTGACTTATTTATACGACGGTGCCATGTTTCTACAATTACTAAACAGATGCATTTGCTAGGATTGTAGAAGATACTATAATAGTGGAATGTGGTTGGAAAAACAATCT</t>
  </si>
  <si>
    <t>AATTCATATCATAGCACTAAAAGAATCAAATTGGTTTGAGTTCCATAATCTAATTGGAAGCCATAATTCTGAAAACTGTATTCCTCCAATCCTCTTCATTGTTGCAGGACCTTATGTTGGAAGATACGGAGTTAATGTTC</t>
  </si>
  <si>
    <t>AATTCAACTTCTCTAATATTAATTCAGACATTGTCCCTATTGGGGATTCCTCTTTGATATTTTTCATCAAGCTTTGATATCAGTGATGTGCGGATCTAACCGATGCTCAGATAATCAAGAGGTTTTTGTTCCTCTTTAAG</t>
  </si>
  <si>
    <t>AATTCACGGATGTTTCTCGTCAATGGATCGAGCGGGTATTGCCATCTCTTTCTTTCTTGGTTTTGTTTGATCTGAATGTACATGGTTACCGGAAGATCGAGTGTTTTTCTGTGCTACTTTTGCATTGAGTTTGGTTTTTA</t>
  </si>
  <si>
    <t>AATTCTTTCAATACAGGTCATGCCACTGCTAAACCTAATTTTTTTCACCTTGAGCCTCCAAACTCAAAAAGCTGGCCTTGAATGTCTTCACACAACAGCACCAACAGTAACAATTTTTCAAAGTTTTGGCTCATCTTCAC</t>
  </si>
  <si>
    <t>AATTCATGATGGAGCAATTTCAGTCAAACAAAATAAACTTGATGGAGCCATGTTTGAAAAAGTAACTCATTGTAGTTCAAAAACTTAGTGGAATCTAGCTGGATCTATTTTTGAATGTAGATGAAGTTGACATTCATATC</t>
  </si>
  <si>
    <t>AATTCGGCGGGGTCGACATTTTCTTCTCACCTGTAAATAAATTTCAATGTCATTTCTCCTGGCTGAAACAAAGAGTGCGTCAATTTGATGCAGCAAATAGGGATCCATGCAAGAGTTGAGTACGTGTTTTAAATAAAATC</t>
  </si>
  <si>
    <t>AATTCATTGGCTGTGGTTCATTATCTAATATAGTAATTACTTGACATCCCAAAAGTTCATATATTATATGGTTGGCGCCAAACCAATTAAGAAGAATCAAATAGAGATGTCGCCCCCCTAAAAATTGAAATCCCAACAGA</t>
  </si>
  <si>
    <t>AATTCAGCTCTGATCTGATCACTCTATGCATATTCTTTGTTTTTCCTTTCTACTTCGATCTCTATCTTCGATCAATTTTGCCCCACGCATACTCTTCCGTAAGCTCGCTCTCTTCAATGCTTTAACTTTCAATTGCTGCA</t>
  </si>
  <si>
    <t>AATTCATGCTTCATAATGTCTTTAATTCTCTTGTAATTAGTTCATTTTTTGAGGTAGATTCTTTTTTGCACCTAATCATAGTGTTGGGTTAAAAACAAAAGAAATTCATCTGGAAACCTAGATGACTGATAATAATGGTT</t>
  </si>
  <si>
    <t>AATTCTTATTTTGTTAGTTGGTCTGATACCAGAATCAAGTCTGCCTCTCTAGGTCTCACAAAGTCACACTAAAGTTTTAAGAAAACTCCTTGCACCCAAAAACCTGAAATGCAAAGTTTCTAGATGGAGTTGTTAGTTGA</t>
  </si>
  <si>
    <t>AATTCCTCTCAAAAGATCTGAAAATCCAGAATAATGGTCCAATTTTATTTATTATGTAATAAATCAAAAATAAACATGGGCACACAATGAGCTCTCCATGTGATGTTAAGATACCATATTTTGACCAAGAATGTGGAGAT</t>
  </si>
  <si>
    <t>AATTCTTTTTTATCTTCCTCTTTATACTGAGGAATGGCTTTGACATGATAGATAGCATTCATATCATGTAGTCTTAATTCACAGACCACTGGGTCTTTTTCCTAAAATTTTGGAGGGTCAACATCTATATTTTATTTGAG</t>
  </si>
  <si>
    <t>AATTCAATATTTGAGCAGGCAAACAGAAGAGCAAAACATGTAGAGTCCCATTGGGTTTTCCTCCAAACCCAGATTCAAAATCCCACTTTTGCATCTAAGCCAAGCCAAATTGGAGAAAACGAAGCTCCAATTCCAAATGC</t>
  </si>
  <si>
    <t>AATTCAAAGCCAAGCACAACCAAACATGAATTTTATAATAGAAAATCTATGTCAACAATACATAATGTATTGTTCCACTCAAATACCGTCATGTGTTTACAAAATAAAATATATGGATATTTAAGCCCAATTTGACATTT</t>
  </si>
  <si>
    <t>AATTCAATAGATTTATCCCTATGTGCTGCATTGCATTCATATTACATGTATTGAAACTTGGCTGCCACTGGATTAGTTCACTGTGTAGAGCACACTGCATGCTCCAGAGGACAATAGAACTTTTGATATTCAACTGATTT</t>
  </si>
  <si>
    <t>AATTCTTGACTATTAGTAGCTTGGAGAACTTAAAGATCATTGTGGTTAGGATTGAAACCTCAATGACTCATGACGTATGTGATCCTCGAGTCTGTATATGGGATATGAGTAGTTTCTCTTCTCTATTTAAAGTAGTTGAG</t>
  </si>
  <si>
    <t>AATTCTGGTCAGCATGCTTTGTTACTTCTTTCTGGTTTATTTGGAGTTCAAGGAATAAGATTTTATATGATGGCTTTAGGGTGGATGCTGTACGTGCATGTTCTCTAATTTCTGGCCATATTATTTCATCAAGTAAGATA</t>
  </si>
  <si>
    <t>AATTCATCGAACCTATGGGTCTCCTACGCTCTCTAGCGGAACCTATGGCCTATGAAGCCATTATGCCACTTTGTGGCGTCATGGTAGTGGTGCCATACCCATCTCCTCTGGGTGGCACCATGTCCTCCTATGGGGACATC</t>
  </si>
  <si>
    <t>AATTCGAACTCAATGGGCATGAAGAACCTTATCAACGCATTAGCACAGCCATGCTTGGTGCCTTTGTGGTGCCTCCTCCTGAGCCAGTGCCAGAATTGCTCCCAAGAGAAACATAAAGCTGATGGTGTTGGTAAAGAACA</t>
  </si>
  <si>
    <t>AATTCCGAAGCAGGATCATTCACTTGTATGAAAGCCACTTGTTAGAAACTTCGAATGCAGCAACTTAGACCAATCAGCTGGATCGATCGAGTTGGTACACGTTGAAAGACAGGATCGATATAACGATCTGCGCTAAAAGC</t>
  </si>
  <si>
    <t>AATTCCGTGGACTTCTCTTGTAATTTCTGGCCAAATGGTTGATCAAACTTGGTCCTTTGCATCAGTACTTCATTTTTCATGGCTTCGTTGCTCCCCTTCAGCTCTTATTTCTCTTGAATCACTCCACGAACTACCTAAAA</t>
  </si>
  <si>
    <t>AATTCCTAATAATGTTTACATCATCAAGTCTCTCTTTCACTTTATCCTTTTTCAACTTCTCTCATCATTCTCTCGCAAACAAGACGAAAAAGAAACTAGTTTCATTATTCTTTTTAGTTATTAGTCAAAATTATTTACTT</t>
  </si>
  <si>
    <t>AATTCCTTTTTCAATTTTAAATATTACACATACATATGTGAAGATCACATCTTTTGTGTGTTCTCTTTGTACCAGAATATTGCATGAACTTTTCTTCTGTGGAGTTTTGAGATATGGGGAGAGGTAGAGGAAAGGGAAAG</t>
  </si>
  <si>
    <t>AATTCTAGAACATTCTCTCCTATTACTACTCCTAGTTTGATAAGGCACACTAAGTTGATTTTCCTTCAACACATACATATTATTAAAGGTACACAGGACACTGTAGACTACACAATGCCAAAGAGGATCCAATGATATAA</t>
  </si>
  <si>
    <t>AATTCCAACATGGTTCTTGGGCTTCTCAGTTAGTTTATTCATGTTTCTTATGAAAGGTTCCGTGCATAGAATAAAAATGTAGGGAAATAAAGTATCTCCCTGTCTGATGCCTCTTGAGGGTTTGAACCAACCCTCAGTTT</t>
  </si>
  <si>
    <t>AATTCTAATACAATATGTTATGGCTGACAGCCTGACACATATTTTGAATCTTTCGTCCAAGTAGTATTTAATAAACCCATAAACAGGTTGGACTCTCAAGAAAGGTATGACTCGTGACTGCCCCTACAGTAAAACTAGTG</t>
  </si>
  <si>
    <t>AATTCATTGTTCAAAATAGTTGCTGCAAACCTGAAAACTGGAAGTTCAAAATTAACTTCTCGGATTGAGTTTTGGAGGGCTTTTCTTGTAACCCTTCGAGGGGACTCTTGCAGTATAGGCTCACAATAGTTGAAGACAAA</t>
  </si>
  <si>
    <t>AATTCATTACCTGATTGTTGTGAAGTCTGATGAGCCTGAAAATTAAGAGAGCAGTGGGAGATGGAGATCGGTCAGGAGGATCAATAAGTATTGGTTTCTGGAGTTTCGTAGCTTCACCATCAAACCAATCTATTTACCAA</t>
  </si>
  <si>
    <t>AATTCAATCTCTCCAAATAGGTCTGAAGCATAAGAGCCTTCCTATAATACATCATCCCACGAACTGCAGATCTCAAACAACAAAGAAGTTTAAGGGGGCAACCATCATAAAGACAAATAAACATTTGAAAAGCGTTCAAA</t>
  </si>
  <si>
    <t>AATTCTACAGTCTTAATTGGTCAAAAGGGTTTGTTAACTAAAAACTAATCGTCTTGAAAAGCATAATCATCGATACAACCAATCATGGCAAACTAGCTTCCATTAAATGAAAGGGTTTTGTTAACTTTTGATATGATTAA</t>
  </si>
  <si>
    <t>AATTCTTCACACTTCAATTTTTGACTGTGAGGTTCGGGATCAAGATGGGACAAAGTGGGGACAAACCACGACAATTCCTGTCGTTCCTGTTGAACATTTATAACACAGGAAGACTATCTCATCAAAGTGACAATTTGCAA</t>
  </si>
  <si>
    <t>AATTCTAGATCTTCATAACGTAGCAGATTCGATGCCTGATGCATTTTTTGATATCGCTAAAGTGACGAGATCACACATACTTGCTGCAAAAGTGGTTGCAGAGATTGATGTCCCTAAAAATATAGGACATGGCCCCATCC</t>
  </si>
  <si>
    <t>AATTCATCTTCCAAAGCTTGAGGGGTATCCCAGTGAAAGAGTGTAACATAGGGTACAAGGCCTGCAATATTCAAGTAGTCGACCAAAGAAAAATTTATATGTATTCAAGTACAAGAATTGCAAATATACTCCAGACCCCA</t>
  </si>
  <si>
    <t>AATTCGAAGGGGTTGATCAACTCTGGTTTGTGATTGATGATCTCTAATGGAAACAGAAGGGGATACGGAGAGAATGAGTCTCTTAGTAATGCTTCACTGCTCAGATGCTAGTTTGAGGTGGGCTTATCTAAATTGTGGGT</t>
  </si>
  <si>
    <t>AATTCAGCAAAGTGATGGTGGCTAGCTTCAGTTGCTTAAAAATTGTGTGATTAATCTTGCAGTTATTGATAAAGTTGGAGAATAACAGACTGATTGAAACTGTTGGCATACCGGTTCAAGACGAGAAAGGTTTGATGCGC</t>
  </si>
  <si>
    <t>AATTCTATATAGCTAACCTAAATGAATTGATAATGAATATGAACACATACAAAACTTTAGATATCCGAGTTCAAACTCTATTCTCAATAAAAAGTGTATGAAATAATATATGTATCTAAGATACAATATAACTGGTCAAA</t>
  </si>
  <si>
    <t>AATTCTGCTACAACAAAAAAGCAACCGATCGAATTAAGACCTCTACACAGGCTTTTAGAACAAAAACCACTTCTACTAACGAGTTTCCTCTCTTGCAACAAAATTCAAACAGAAGGAAACACAATTGATTTTCTCCTATG</t>
  </si>
  <si>
    <t>AATTCAGACTACTGCACTTTAATAAACAAAAACTCCATTCCTTGTTGTTTCGATTACTTACCGCTGCCTCTATACTGAGAGATCCAACTGAAGCATTTAGCTTTTCAGCATCAGACTTCAACATGTCAATATAAAATGTA</t>
  </si>
  <si>
    <t>AATTCCTCATCACTGAAAACTGGATGTTGAACAAAGTAATCTTCCATCATGTTTTTCCCTATTGATTCCCTAAATCGCTTCTCATTCGGTGCACGTCCCGGTCGAGAACCCCCTCGTTATGTTTGATTAGAAGATTCAGC</t>
  </si>
  <si>
    <t>AATTCCAAGATTTCACTGATTTTTTCCCGTGGAATAAAGAGTGAATTTTTCCCGTGGAATAAAAAGTGAATTAAGTTGACATAGAAATAAGGTGAAAAACTTCGAGTTTGGTTGTCAAAAAAATCTATTTGCTTACATTA</t>
  </si>
  <si>
    <t>AATTCTCTGGCCACTGCTCTCTATAATGGTATTTACGTTGGCCTTGGGCAACCTGTATTGGGTCTGTTATATTGCTCCCTTTATAAAGTTGTAATGCGCCCCTTCGATACCGACATTAATGGCCCTTTCTGGATCCTCGC</t>
  </si>
  <si>
    <t>AATTCTGTTGCAAATTTGCAGTAAGATTGAACTTGTTTATCTTACAGGTTGCTCAGCCTCCAACCAATTCTATTTCAAGCCCTAGTTTCAATCCCAAATCGAACCTTCTAGTCTCCACCTCTTGGGAAAATCAGGTTTCA</t>
  </si>
  <si>
    <t>AATTCCTGTGCGCACTAATCTTCATTTACCCATCTAGTTTTGTCTTGAATCCTAATCAACTTAGGCATATCAACGATCCAAATTCACAACAGGCAGCAAATGCATTTGCTGTTAGGCAGCAGTTAGCTACTGAGTTAGAG</t>
  </si>
  <si>
    <t>AATTCTAGGGAGAACTAGGTATTTTCCATTTGGTTTAGCTTGATAGTACCATTCAGGTTAGCCCAATTCTGTCTACACTTCCTAATCTCTTTCTTCACTGGGACTCTCTTTCCAAACACCTTGGCAATGAGGCAGTAGTT</t>
  </si>
  <si>
    <t>AATTCATTCTTCTCATTACGCTTTCTAACAAAGATCCATTTATGTCCTACAAGCTTTACACTTGGTGGGGTTAGCACTACCGGACCAAATACCTGTCTTTTTGCTAGAGAATCTAGTTCTGCCTGGATTGCTTCTTTCCA</t>
  </si>
  <si>
    <t>AATTCAAATCCTTACTACTAACCTCTCTTTGAAAAGTAAACCTAGTCGCCTAGAGATCTCAATTGGTATACAACTAGAGAAAACTAAGAAGAAAGTAATAAAGGACCCAAAGTCTAGTAATAGGCAAGAAGACCACGAAA</t>
  </si>
  <si>
    <t>AATTCTTCATTGTCTGTAAGATTATGATGTTTTAGTTACGATGATGTTGAGATCAAGTTCAATCAATTGTAGCAGCACAGTTAAAATATGATTCCAACCAGTAAAATAACTAATCAACCCTTTTTGTTTATTCTTACTAT</t>
  </si>
  <si>
    <t>AATTCTGTGGTAAAGAGATCATAAATGCGATGTTGATTGAGAAGACTCTCTCCACCTTCCCCGTCTCTGCATTAATGGTTGCTAATAACTATCGAATCGATGTAACTGTAGGACAGATCACAAGGTTTCATGAGCTTATT</t>
  </si>
  <si>
    <t>AATTCAACTTCTCTAATATTAAATCAGACATTGTCCCCATGAGGAGGGATTCCCCTTTTGAGCTATTTTACAAGCTCTGATACCAGTGAGTGCTGATCTAACCAATGCTCAAGTAATCAAGAGGTTTTTGTTCCTCTTGC</t>
  </si>
  <si>
    <t>AATTCTCAGGGGTTACTCTATATTTCTTGATGACTTGTTGAAATATAGTCTGGGCTTGGGTTTGATTAAAAATGTGGATACAATGGAAGAAGCACAGGATGCATTGCTTTCACTGGTTGAAAAACTTAAAGATTCATGTC</t>
  </si>
  <si>
    <t>AATTCATGATCCACAGGCACATGTCCCATTTTCTAGTATCCTGGTGCACCTAGAGTGGATAATGCATCCTACTAGTTTACTGATTTTATGTCTTCATATGTAGTACACAAACCATGTATATCTAAATTGTAGTTTATTTT</t>
  </si>
  <si>
    <t>AATTCTAGTTTGGAGTCCGCTCCCTATATAAGGAGCTTTAAGTTTCATTGTAAAGCATTCGAAAGTTTCCATATAAGTTCTAGATCAGAAAATTGAGAAGAATCAGATTCTCTCAAGAAATAGGAAAGCTATAGCATTGT</t>
  </si>
  <si>
    <t>AATTCAAACGAATCAAATAAGATCAGGGTTTCAACAAAACTTGATATTCAACTCAAAGAAGGGACGAAAGAAACAAAGGTAATCAAATCTCGGTATGACTTACTAAAGGTTCAGAGGATTTGAGATATTTTCGTTTATAA</t>
  </si>
  <si>
    <t>AATTCACATTTTCATATTTGTCGGGTTTTACANNCTTGTATCAAACTAGATCTAANCGTTGATGAGAAACTCATAGGAAGTGGTTGTTTTCGTATCATTTGTCATGATGGAATGAAGTCCAGTGTTCTCTTGAGCACATC</t>
  </si>
  <si>
    <t>AATTCAACAATGCAAGAAAGAAACAGCTGAAAACATAAAGATCCAAGCAGCCCAAAAAACCCAAATCCTAATCAAAGCTTCTTCTTCACCTCTAACTTGCAGCCGCCATAGTAGATTCGACACCGGAGCTCCGACGGAAA</t>
  </si>
  <si>
    <t>AATTCACCAAAGAGCTAGACATACTTGGCTTTAGAGTAGGGTTACAATCAATTAGATGATGAGAAGCTAAAGCCATTGTTCTTGCTCTGTGGATTTTATACTCTTTCTTCGAAAACTATCCATATCGAGTATCTGTTCAA</t>
  </si>
  <si>
    <t>AATTCAATCCTCTCTACGGCATCAAATGTTAGGTCATCCTACCAATGCCATCATAGTCAAGATGCTTGAAGCCTCAGATATTCCCTTCTCAGCTGATAGTTCATCTCACATGTGTAGTGCCTGTCTTAATGGAAAAATGA</t>
  </si>
  <si>
    <t>AATTCTGCGTTGTCTATATTGATGACATTCCAATCTTCTCCAAAAACAGAGAAGAACACATGAAACACCTCTATGAGGTTGTAAAGCTGATAGTGCAGCATGGAATCATCCTAGGAGAAAAGAAAATCTTCTTTATATTA</t>
  </si>
  <si>
    <t>AATTCTGGAACTGTAACCCAAAACCATAGTAGACTTAATTTTGGGCAGCAGGTATCGGCCCAGTGAACTGAGCACTCTTAAGGATCTAGCAAAATTACTTTTGGGCTCAAACATATTTAAAAAAAAACTCGCAAATTAGT</t>
  </si>
  <si>
    <t>AATTCCATTAAGGATTTAATGCAAAGTGCTTCCGAGTTGTAGTTAAGAACTGACTTGAAATCATAGAAGCGGAAGCTATGTCATCTCACTTCTAGGTCAAGAAGCAGGGAGTCACTGACATTGCCAAATCTTTCATCGAG</t>
  </si>
  <si>
    <t>AATTCATTCTCCTTTGAACAATTACCATTTGATCAGTTACCATGAGAATTTTTTGTTTAGTTATCAACTATAGTTTTCAGCTAATAATATGCACACTGATTGCACTCTTATCCCTTTTATAAATTAGGAATGCGGCTTGT</t>
  </si>
  <si>
    <t>AATTCTTGACCTCTCAAATAAGAGACTAAAGGCTTACCACCCCACCAAACACATACACTCGTTTCCTAATTTGATTTTTGCGTAAATGATAGACTTTATTACGTTAATTAAGATAGAATTTAGATATGCATCATTGGATA</t>
  </si>
  <si>
    <t>AATTCTTGTAGTTAGGCTCAATAAGTGAGCGCCTGTGTAAACAGTGAGGGTCATCTGTCTTTTGCTTGGCGGCTTGTGCCATCTAGACTATTGATACGAGACAACATCTGATGTACGTGTCTTCTGGCCATGGATAAGTA</t>
  </si>
  <si>
    <t>AATTCTATATCGTAGTCATATTCATCTTTATCAATATTTATGTATTATATGTTATATATACCATAATACCAACCAAATATTTGTTTGTATGTATGATTAATACCAATACTATATAATTTTATAGAACACAGGTTACATTA</t>
  </si>
  <si>
    <t>AATTCAGTTGACATACAAATAAGGAGAAAAGCTTTAAGTGTGGTTGTCAAAAAAATCTATTTGCTTACATTTTGAAATATTTTTTTTACTATTCAATTTCAATACGTGTATGTGTCGTTTTTCAGTTAACTTAGCTCAGG</t>
  </si>
  <si>
    <t>AATTCTAGAAACAAGGTTAGATTTGATGGTGAAGTGGTTCATGTAATTAAGATGTTTGGGTTTATTGTTGCGCATATTCAAGCTTCTAATCGACTTGTTACTGGATTCATGTAGAACTCTATTCTTGATCTTCGAGCCTT</t>
  </si>
  <si>
    <t>AATTCTTTCGATGCCTAGATTTTGTTTTTCATCCAGTATCATAACCACATCGTCAAATAATACTTTGTCTTTTGTAGCTAGCTTGCCAAGAAACTTCTTTGACAAGTGTGGTATTTCCCACGCCACCAAGCCTGTACACT</t>
  </si>
  <si>
    <t>AATTCCAGACTCACAAGAAGACCTGCTTCCGAAACCGTCTGCAAGTTTTGGGCGATGGGTAGATGCCTCAAGAAAGAGTGCCGGTTCCTACATGCTGACCCGGAACAAAAGACTCTTGCTTTAATGGAGGAGAAGGCCAA</t>
  </si>
  <si>
    <t>AATTCAACTTCTCTAATATTAATTCATACATTATCTCCATTGGGGATTCCCCTTTTGAGCTCTTTACAAGCTCTGATACCAGTGATTTGCGGATCTAACCAATGCTCAAATAATCAAGAGGCTTTTGTTCCTCTTTAAGA</t>
  </si>
  <si>
    <t>AATTCGAGACCAATCCCAATCATATTACCAAACAAAACCCTTTTTTTTCAGCTATAAAAAGAACATGTTACTCAGCTTCCGTTACTCACTCAATCCCACAGAGCAAAGCATTGTCCTCAAAACCCAAAATCAGAAGCAGA</t>
  </si>
  <si>
    <t>AATTCCCACACCGGTTTCAAATCCTGCTGACGCTAATTGTAGTTTAAATCCTAATTGGTGGCTAGGGGTAGAAAACATTTTGACATGACATTTTGGCACAAATTAGTCTCTGGGTCTAAAAATTAAGTTTTTGAAGATAT</t>
  </si>
  <si>
    <t>AATTCAACATTTCAACCCAAACGGCGATCATCTATTACATTTTCAGTCACTTTTTTTTTTTCTTCGTTATGTTTTAACTTTTAACTTGTTTGGCTTTGAAGTTTTGAGTTGTCATTTAGTACCATTTGCACTAATAGGTG</t>
  </si>
  <si>
    <t>AATTCGTATGTATAAATTTACTTACTATATATTGAGGCTGCAAACCACTCATTGACAATCTTCACCCATGTACTAGCCCAGCCAACATCAATGCTCCACCTGATTATTTTGGAATGTTGTGTAAAATGATCCGAATGACG</t>
  </si>
  <si>
    <t>AATTCATCTTCTCTAATATTGCTCAACCATATCAGACTTCCCCTGTGCCTAGATGTGATGGTTGGGTAAAACCCCATTATCCTTTTTTCAAACTAATTTTGGATGGGAGTGTAAATGTTACTGCTAGTAAGAGAGGACTG</t>
  </si>
  <si>
    <t>AATTCAATTTTTATTTTTTCCACAAGTTGATACACATATATGCAACATTTGTTGATGTTCGTCCAAAGTATATAAACTATTCTTTTTCACCCATAGCGAATGTCATATATAATATGAAAACTAAGGTAGATAACTTGATA</t>
  </si>
  <si>
    <t>AATTCTTCTTCCTCTTCTCCAGTACACTATTCTACGTCTTTTATTTTTATTTCTTTTTTTATACAAGAACATTCTAACACTTGTCCTTGTCTTCTTCTATTTTTTTGGTTGAATTTTGCACTCCTCTTGACATTTACTAA</t>
  </si>
  <si>
    <t>AATTCAAGTCCAAGGGGGAAGGAATGTGGGACTTTAGACAAGTACATCCTACACTATAGTGCCTCTTGGTTTTAGATTAAGTATTATTGAATTTCTTTTATTTGTTATAAAAAAAAGTCACATACGGATAGGTCCCGACG</t>
  </si>
  <si>
    <t>AATTCTTGTTCTTCTGCTCGTTCTTCTCTTTTTTTTCTTTTTAGTTTTTATTGATTTTGTTTTTATCTTTTAATGAAGAAAAATTTAATTTTAGATTAGAAATATGTAATGACATGTAATTTTCACATCACTTGGTGTTG</t>
  </si>
  <si>
    <t>AATTCAAAGGTTATATAGATTTAAGTGAATGTGATATTTAGTTTTCTGTAATTTAAACTTTCTATTTTAAAAGTAACTTTCTGTTTTACTTGCAGCCCAACTTAAAGGTAGAGGTTTAAAGTTTTTAACCCAACTAATAG</t>
  </si>
  <si>
    <t>AATTCACGATATATAAATTGGGGATCAAAACTCATGGATTTACATTTTGTTCAACTAGTAAGGAATAAGGATTAAGCATTAGAATTAAGAGTTTACTCCGATGGATCCACCGTTCTATCCTAAGAAAACAACTTTGCATC</t>
  </si>
  <si>
    <t>AATTCCGTCCCATATTTTTTACAACAAAATGTGATAAGGAGATAGTGCCATGATGGAAATCGTGGAGGAGTTGTTGGCTATAGAGGTGTATATTGATGTTTGAACAAGGGAAAATAGAAGTTTTATAGAAGAAAGTTAAC</t>
  </si>
  <si>
    <t>AATTCCAGCACTTTCATTTGCTTTGTAGGAGATTTAGTGCATGCAGGGCGATCAACTAACTCTAGCAGCAAAATTTTCAGCTTTCTCATAACTGAGAATGGGGAAGTTGGACGTCCTCTCTTTAATACTTCATTCTCAAG</t>
  </si>
  <si>
    <t>AATTCATGAGGCCAGGTTTCTTAAGGAACATGGTGAGCGTGTTTCGCCACCAATTAGGGTTTTCGACATGGAAAAGGATCAATTCGTCATTGTCAAAAACTGCTTTAGAAAGAGCATATTGGAGTGCACCTGCTGACTCT</t>
  </si>
  <si>
    <t>AATTCATAATTCTCTCATAGTGAAGATGGAAACTTTCCAAAGACGTAGGCATAAATTTTGACCGATCCTATTTTGTTATCTTCTTGGTGTGGTTAATTATTCTCTTCATCTCTACTAAAGTACTCACCGGACGGGATTAA</t>
  </si>
  <si>
    <t>AATTCGGGGATGAAGACAGCGACGAAGACCAAGATCTGGGAGAGGGCTCTCAATTAATCTTCATCGAATCAATGATCTACCAGGTTTTTAACATTTCTTTAGTCGGTGTTGATCGTTAGGGTTTTAAATGATTCATTATA</t>
  </si>
  <si>
    <t>AATTCTCTGAGCGAGAGGAATAGAAGAAATTGGGAATTTGAGAACTGACCCGAGTTCACAAGTTGGAGGCTTAGAAAAGGGTGAAACCCTGGACTTAATCTCAGCCGTTGAACCTCATTAAAGCAGATCCAAGGGCTGCG</t>
  </si>
  <si>
    <t>AATTCTCTAACTTCATAAAGGAGCTATTTCTGTACTTTTTCAAATTATTATGTAACATCAGAATGTTAGTCATTGACTCATTGTAGTCTTTATATATATTCAAGTACCACAAAGGAAAACTATATTAGCTATTTTCAACT</t>
  </si>
  <si>
    <t>AATTCAATTCGGCAATGTTAGCAAAACAGGCTTGGAGGATCATCACTAATCCTTGTTCATTGACTGCTCATATCTATAGAGCAAAATACTTTCCTGCAGGTTCTTTTTGGAAGGCGGAGCCCCATACTTCTCCTTCTTAT</t>
  </si>
  <si>
    <t>AATTCCAGTCTGTTGCTATTTAAGCTTAGTTTCTCTAATTGTACACCAATTGAGGTCTCTAGGCGATTAAGGCCACTCTAGCAAAAATTTAGGTAGTGTTGGATTTGTATTCATATGGCTAGGTCTAAATATTGTGCTCA</t>
  </si>
  <si>
    <t>AATTCTGAAAATGATTCTTGAGTCTAGCCAGGATGTGCTAACTGTTGAGCAAGCTCAAGCTTTGGAAGAAAATAGAGGAGCCTTGGAGGCAAATAAGGCGAAAGCCGTCATCCTAATGACTCGTCATATGGATGATTCGC</t>
  </si>
  <si>
    <t>AATTCTAGTTAAAAGGAAAAGGTATCTAATTAAAGCTCAGGAAAACAGTATATCAGATCATTGTAAATATGAAAACACCATTAACTCCTCTTGCGCTTTCACTGACTAGGAGAAATATTATTTTGACAGGTAATGACACA</t>
  </si>
  <si>
    <t>AATTCATCCCTTACCAAGGTTTTGCTATCTAGTTTTGGGAAAGAATCATCCCCTCAAGGATATAAGGTTGGGGCTAAGAGGCCAAAGGTTGCCTTAGGAAAGAAACACAAGCTCAAGGTTATTTCGACTACTAAACATCG</t>
  </si>
  <si>
    <t>AATTCCAAATTATGGAGCTTCACATTTATGGTTTGGAACAGATGATTTGACGTAAAATAATTTTCAATCAATTTGAGGGATTTAACTAGAGTTTTCAGTTTGTTTCGACCACAAAAAAATATCAAATTTCAATACTGTAT</t>
  </si>
  <si>
    <t>AATTCAAGTGAAATTTACCGAGATACAATTTATCATAGAGTTCGACAAAGGAAGACATTCAGGCATGCAAGTTTAATGCTCACCACTATCCAATATTTTGTGTGTATGTTTAGTTTAGATCTGTATTATGTACTCACTAC</t>
  </si>
  <si>
    <t>AATTCATTATATCAACAGCCAATAGGCTAGAGTATACCATAACTTACATAAGCAAAACTCGCCAAGAATATCCAAAACTAGATTCATTGTACCACTCAGTTTTTATATTTACTTTTATTATACAATTGAATTACACAGTT</t>
  </si>
  <si>
    <t>AATTCTGTGGAAAAGATATCACAGATGCAATGTTGATTGGGAAGACTCTCTCTACCTTCCTTGTCTTTGCTTTGATGATTGCTAAGAACTATCTAATTGATGTTACTGCAAGATAGATCACATGGTTTCATAAACTCATT</t>
  </si>
  <si>
    <t>AATTCAATTAAAAAATGGCTAAAGGAATGAATGTGACATCAACTCCCACATTTATGGCCTAAGAAAAACAAGGTTTAAAACACTCCTAAGAATTGTTTCAGAATCAAGGAATTACTTGTGGAGATATCATGAATTATAAC</t>
  </si>
  <si>
    <t>AATTCTAAATATGGATCTGAGCGCCAATTAAGAGGTTTACTAAAAAAAATTGGGTTACCTCCCTCAGAACATATATTCCATCGAATTGGGTTTATTTATTTACAGCTTACTCTGTTTTGTGTTTCCGGATATTCAATTAG</t>
  </si>
  <si>
    <t>AATTCTAAAACAAATGTAAGACTAGCCTAAAAATATTAAATCCCAAATCGGATGATTAAAACAACATATTTTGGCCTAAATCCGTTAGGCTCACTAAAGTGAGTCTTGAAGATCTCGTCGTTCCCATTCTGAAAAGGTAT</t>
  </si>
  <si>
    <t>AATTCAAACTACTTTCAGCGTATCTCGCTGACGTTGATCAAGGTAGCCACGGGAATTGGCCAGGACCTTCTTCGGCTAATTATACCTTGATCCAGATTTAGCTCTACAGTTCAACTATGGTGGGATGTATTGTTTCTTTT</t>
  </si>
  <si>
    <t>AATTCTCCATGAGTTGTTCCTTGTTTAGCTCTTGAAGGACTATCAAATCCCAAAACTTTTTAGGTCAAAAAGTTTTCTGGTTTTATGCTTCATGTGTGTTGGTAGTTCAAGCATGATTTGTGCCTTGAGATGATTGACAA</t>
  </si>
  <si>
    <t>AATTCTATTGTTCTTAAGTAGCTCCAACGACATATTTTGGCTTTGATTTAGTGGTTGCATAGTATTTCAGATGTCACATGTGTATTTCTATTAGGATGTAATCTAGAAACTGCACAAATGACAATATTGTTGAATATGTC</t>
  </si>
  <si>
    <t>AATTCACTATTCTTTCTTGGTGGAGTGGTGGGCTTTGGTCTTCAACTAGAATTTGTGCCTGCGCGTTGCTGCGGGTTTTAAAATTGATGAAAGTGGCCTTCTAGTGAGAACTAAATTTAAAAGGATAGAGAATGTAACTG</t>
  </si>
  <si>
    <t>AATTCATTGGTGTAGTTGGGATAAAATCTGTAAAAGAAAAGAAGAGGGAGGACTTGGCTTTCATGATTTACAGGCTTTCGATCAAGCTATATTGGCTAAAATTGTGTGAAGGATCTTTTGGGGAAACACTCATTGGTTAG</t>
  </si>
  <si>
    <t>AATTCCATCAAAGACTTGATACGAAGTGCTTCTGAATTGTAGCCAAGTACAGACTTGAAATCATAGAAGCGGAGGCTATGTCATCTCACTTCTAAATCTAGAAGCAGGGAGTCACGAACATTGCCAAAACGCTGCTCGAG</t>
  </si>
  <si>
    <t>AATTCAAATGGCCATGGCGCAATGCCGTCGCGGAAAGTCAAATTGCCGTCGCAAAAGACCAATGGCGACTGCTAGGCGACGTCAATTTTGCCGTTGTCGTTGAAGGGGTCGCCATTACTATTTGCGACTGCAATTACACT</t>
  </si>
  <si>
    <t>AATTCTTTTCCAACTCTAAGTTTGATTGTGAATTTTGTTGATACTTCTGCAAAAAGACATTCAGCTTTGAGAGTTATCAGGGAAGAAGAAATTGCAGATTTAGTGGCTGCTGGAACACTTGAGACTGGTAGAGGTGCTGA</t>
  </si>
  <si>
    <t>AATTCTCAACAACAATTTTGGCTTAATACTTTATGAAGATGAAAGATCAGAAAGCTTTTTATAAATGTAGTGGTGATATATTTTCTATTCTGGTGTTGCACCCTAACAACATGAAAAACACGTATATATAAGATATGAAT</t>
  </si>
  <si>
    <t>AATTCTTGGCAACAAGTTCAATGAGGCAGTTACAGGTCTACGAGTGCAGCGTTGTCCTGAGGACATTGGTGGTGCGAGGAGGTGACAAAGCGCAAGATTGATTTACTATAATGGATTTGGTTGGATCAAAATCAATAGAG</t>
  </si>
  <si>
    <t>AATTCACTATAAGGCTCAGAAGTTCAGTTTTGTTCAAGATTCACCAGAATTTGTTGAGATCTCTGCACTACTTTTTCATCTTTGAAGCTTAGATTCATCATAATCGGTGCTCGTTCGTGATCTAGTTGTTGTTGCTACTA</t>
  </si>
  <si>
    <t>AATTCCAGAAAGAATTGTGTTGTATTATTGATAATAGGAGCCCTTTATATATGGATTTACAAAGTACATGAAAGGAAATAGAATCCTAACATAACTAGGAAATATAGAACCTTCTCCTATTATAACTCTATGACTAAAAA</t>
  </si>
  <si>
    <t>AATTCATTTGTTCAATATCTCTGCTGCTCAAGAAGTTGGACTAGCGGCTCCCCTGATCTGGAGTGTGATATTTCATGCTTTAGGCACGAGTCGACTGCTAGAAAGTAATAACGAAAATGGCTAACCCAATAGCAGATTCC</t>
  </si>
  <si>
    <t>AATTCATTGGAATTTCTTGAGATTCTTGAGCTTGTTCGTGGCTGTTTCTACTCAATGATTGTTCTGTATTTCTTGCTTGAGTTTCTTCAACAATATTATTGTCTTCATGCTTACCGACATCACCTTCTTAATTTTCTTCA</t>
  </si>
  <si>
    <t>AATTCTAAATCTATTGGAGATTATAATTTTATCAAATTTCTCATGCCATTGTTTAGGTGCTTGCTTTAAACGATATAATGATTTAATTAGCTTGCACAATTTTTGTTCTTGATGCACATAAATCTCCTCATCTAATTCAT</t>
  </si>
  <si>
    <t>AATTCTGGAACACATCTAGTCCCATCTAATTAAACATGTCTTTCATATCATACTATGAGCGCAAAAATAATTAGGCACAGGTCGATATCAAACAAGTTGACATATTATGTCACTAATAAAGTAGACACAAACTAGCAATC</t>
  </si>
  <si>
    <t>AATTCAAGGCTTCAGGTTTGGGCAGCACGCATATGATCTTCAACCTCGCTCTTGAGGTTGAAACATGTCAATTAAAAAAGTCTTTAAAATTTTAGTGCTGTACCCCAGTCTTTAAAATTTTGGATAGAAATGTCAGAGAG</t>
  </si>
  <si>
    <t>AATTCTTTAGTGGAAACAAATTGAAGAAAGTAGCATGCAGATTAGAGAGACAAACTCCACTACTTTCAAGTATGTCAAAATAGGAATTATGAATCCCATAATATGCCACTTGATATCTACGATGTTGGTCTTTGAGCAAG</t>
  </si>
  <si>
    <t>AATTCTACGTTAAGAGTTACTCCTAAGTGCGATAATTAAAGTGCATATAAAATAATGAACAAGAAAGTAAAGTGCTTGAATGTAAAGTATTGAATTGAAACTAAAAAACTAGAAATGAAAACAAGTTGTAAAAGTTGAAT</t>
  </si>
  <si>
    <t>AATTCAAGTTCCTCAAAATGAAATCGAGTACTGATTATAGTGATTCTGAGCTTCAATGATGTAAGAATCATAGTAAATCTCAACAAATCTCAAAGAAAGGTCTACTAGATCTAATTGAAAACTTAGTGCATATCTGTTGC</t>
  </si>
  <si>
    <t>AATTCCTAAAAAACAATTTGAACTAGATATCAAAGCCAATGCTAAATACCCTATAGCTAACTTTATGTCTAACCATAGGATTTCAGGGTCACATGCACTTGTTGATCAATTGTCTACTGTACGTATCTATTCCTAGTAAC</t>
  </si>
  <si>
    <t>AATTCTTTTTTGTAGTGAAATTCGCATATCAGTACATTAGTATTGAAAATATTTTCGTATCCTACAATAGGATTTAAAGACAAGTTCAGTCCTAACCCCTTGACAAGCATGCACATGCATGCAAGACATACCTGATTGAT</t>
  </si>
  <si>
    <t>AATTCATAATGTTAGATCTTAGTGGACAAACATGAATTTCTCAATTACCGTAGGCAAGTAACGAAATGAATAATGACGTCAAAACATCGTATTCATTATGTTTCAATATTTGGTTTCTGACTCATATCAACAGATATTGT</t>
  </si>
  <si>
    <t>AATTCATGTAACGCATGTTTTTCGTGAAGCAAATTGTGTAGTTCATCATTTATCTTATTTTACAAGGAAAATTCATGTAACGCATGTTTTTTGATGATTATAATATTTTTGTCCGGAGTTTAAGTCCAATACCTTCTTGG</t>
  </si>
  <si>
    <t>AATTCATTTAGCTTCACTAGTTAGCGTCGGCATCAGAATGTCGTCGCCATTGATCAAAAATTCGCCACGACAAATGCAGCGTCGCAAAGAGAAAAATCATTTGCCACGGCATGGCATCGCTGTCGCATAAATATGCCTTC</t>
  </si>
  <si>
    <t>AATTCCCCTCTATAGTCATGAAAAACGGCTCCATAACCACAACGGTCTAAATGTCTTTAAAAAGGTTTGTAATTGGATTGGATTGGACGCTTGTTGGGCTTGTTTGTTTGTTTGACTTATTTCTTTTCTATTTGCAAAAA</t>
  </si>
  <si>
    <t>AATTCACCACAGATAGTACAGATTGGAGAATTGACTATCCTGTGTTTGCAGGTATTCTGGCTAGTGGGGAGCGCATTAGAGAAGACTTTCCAAAGAAAATTAGAGACCTTCAGAATGATTCGGGGGTTCTAGATCAATTT</t>
  </si>
  <si>
    <t>AATTCTGTTTTGGGTTGAATGGAATAAGTATGAATTTCATATATGTGATGCGAAGATTGATGCATTGCTGCTGTGAATTAGATGTAAAATATTCTCCATAAAGTAATGCTTAGTTGCTTACAGATATTCACAAGCATCAT</t>
  </si>
  <si>
    <t>AATTCGAAATTGATTGATTGACCTAATGAAATTAGATTACATAATTGATTTTTATTAAGTTAGGTATGGGATTTAATAGTTTGCTTATTTTCTTCTAAAATTGCAAAATCATGGGGATTTCATAATTTGATCAAGAAGAT</t>
  </si>
  <si>
    <t>AATTCCTTTTCTTTTTTTGATCGACCTCCATTTCCATCTGACATGATTATATTTCTAACCAGTGAGGATTGTCTCTTAGAGAGCAACAAGTTGGTCAAAATAGCAATCTATTTTTTAAGAATCATGGGTCTCAATTTTAT</t>
  </si>
  <si>
    <t>AATTCCTTTTGGATCTGTCAATCTAATGTATGGAGTTGATGAACATGAAAGCAGGGTAAGCTCTCTACTTTGTCTCTTTTATGTGCAACTTTCTTAATTCTTTAATATGCTCGGAGTCCTGACACGTATTATGACAATGA</t>
  </si>
  <si>
    <t>AATTCCCCGAAACCCCAGAGCATTGTCTGTTGCTTTGCCCATGGACAACCAATGTTTGGTTTGGAAGTCCCCTAGGATACATTCCGGAGAAACATAGTATTTCCTCTTTGGAGGCATGGCTTCTCGGGGTCCAAAAGAAG</t>
  </si>
  <si>
    <t>AATTCCATTCCTGAACCACCCACCCTCTTTGAATTGGATGTCCATTATGCTGTCCTTTTCTACGCTTTTGAATGTAACGTCTGCCTTTGAGAGAGCGGTTGCGGTACATATACGATGTAGATCTGGGTCAAAGATAGCTT</t>
  </si>
  <si>
    <t>AATTCTCCTAGTCTAGCAGGGCTAAAGTATAGGCAATTAGGGCCTGGATTTCAAGATGTAATACCATCTGCCAAATGTACTTCTTTAGTGAATACATTATTTCATTTAACTGATTTGGATTGTTTCTGCATCTGGATATC</t>
  </si>
  <si>
    <t>AATTCTTGTTTTAGGGTTTATTGCTTGTAAATCCAGCCCTAGGTTACTTTTGACTGTGTCATGAACAAATCTTTCTGACATGTCTCTCCTCTCACCATCACATGCTGCCAGTTGGTTTTTCTGATAGTTGCTGACATCTC</t>
  </si>
  <si>
    <t>AATTCATTCAGTTCCTTCGTTCTTAATTGAGTTAACTCTGATATGCCTAATGTTGTAACCATAGACTAATGCAATTGTTCATAGTTTTTCAGTTACTTTCTTTATATTCTGTTTTTAGTATTTACAATATGCCTTGCTTC</t>
  </si>
  <si>
    <t>AATTCGGCTAGATCAGCATATGCCCCACTTTGTCAGTATATGTAACCTAGCTTTTGGAGTGGGAAGTCTGTAGTCCCCAGAGAAAATGGGAAAGCAACCAAAATGCATGATATCAATCAACTACCAACATAGTAAGAAAG</t>
  </si>
  <si>
    <t>AATTCTCTTATTATGCTTGGTGTGATTAACTTTTTCGGGATGGTGTTTACTTTCTTGGTGCCAGAGTCAAAGGGAAAATCACTTGAAGAGTTGACGGGTGAGAATGAAGACGGGGATGAGGAGCAGGCCCCTCCTACCAA</t>
  </si>
  <si>
    <t>AATTCTAAGTGTGCTTCAAAAGGGCCACCTGCATTTCTTTTCCAGTAAAGTGATTAACGGGGTTGGTTGCCGAATAGCTTTCAGCAGCAGTGATCAAGTGCCATGTGCTGCGGATTCCATCTTAATAGGCTGCTGCAGGA</t>
  </si>
  <si>
    <t>AATTCGTGGCTCTCATATTCTCCCTTTTACGGTTTTTATCTTCTTGTAATCGAATATTCATGTTTTTATTTGTTGAATTTAAGACTATGTGTGGCTAGTTACTTTTTGTTAGGGGCGAGGTTTGAAGCCCCAATTATGTA</t>
  </si>
  <si>
    <t>AATTCCACGTCTGCAATTTAACGGAGAATTAACGGTAGGGACCTATTGGGTGAAAATTGAGAGTTGGAGGATCATTTGAGTGAAATTGAAACGTGCGGGACTTAAACGTCAAGACCCTATAAGTATAGGGAGTAAACAGT</t>
  </si>
  <si>
    <t>AATTCATTGCATTGTCCATCTGTTGGGGGGACGATCACGGTCACTACACATTTGCAATGCATACAGGGAAAATCCATAAACCGTATTAAAAGGATTCACTCCATCACCGATTGATACGTTGAGTTGAATACTAACAGGAA</t>
  </si>
  <si>
    <t>AATTCATTTCAGATTAGCACGTTGACTTGCAAATAAACTGTCTTTGAATCGTATAGTCAATTTAAATTACTTTATTTCTTACAAATTTCAAGTCATGTTATCAGATTTTCATGCAGTTTACAATCGCAGTGAGTTGCATC</t>
  </si>
  <si>
    <t>AATTCAATTAAAGAAAACCAACCACAGAGAAGATAGTAGGACTATTATAGATTGATTAAAGACCAAGCAGTACAAATACAATCACTGCAATCCATTTAAAATGAAATTTAACATAATACTGCATGTTCAAGATTCCCATC</t>
  </si>
  <si>
    <t>AATTCAAGAGGGAGTTCCGTCCGGTGAGGTACTGCTAATGCTGCTGGATGCAACAGTTGCACAGCTAAAACAGAAAGGTGGTTGTCCAGAGGGATACTTATTCTATCACAGAACAATGTGGTAATGGAAATCAAAGGCTT</t>
  </si>
  <si>
    <t>AATTCATAACAAAATCCAAAAAAATCATCATTAATGTAATACCCCAGAAATTTGTTATTAATTTATGATGATTTTTCATAAATTATTAAGTTAATTGTTAGGACAATTACTTGATACGGGGGTGGAGTAGAATTATTTTC</t>
  </si>
  <si>
    <t>AATTCTAATACCACAATTTTCAAAGTTTGTCAAATGTTATTATGCGAATGAAGGACTAATGATGTTCAGTTATTCATTGGTCAATTAAGAGTGATCTACATACTGAATAAGTGTGTACTGCCCAATGTTTAACTAGTGTT</t>
  </si>
  <si>
    <t>AATTCTAGCCATGCTTCAAGTGGATTTGGGACAAACAATATTCCATCTGCAAACGTTGGTAAGACTGTTTTGTTTCAGTGGATTTCAATGTGTGACTTTGATGCTCATGTGGCACTGGTCTGGTTAATTGGAATGGAACA</t>
  </si>
  <si>
    <t>AATTCAATCAGTATCTAAGCTATCAGTATCATTATTGCCTTCACTTCAAATTAAATGTCAAATAATTACATCCACTGGAAAGACAATAGGAAAATGGACAACCATATGTTGGTAACCCCAAAATCATATAGCTAAAGCTT</t>
  </si>
  <si>
    <t>AATTCATGTAGGCCATGTTTGATTACATGATATGATAATCCTGTATTATTTTTGTGATTTATATTCTCTGCTGCTGCTATGTATGAAATAAAGCCTCTATTTTACTCTTCTTGACTACAGCTGCGATCCATTTACATATG</t>
  </si>
  <si>
    <t>AATTCACTGATGATGACTGCGTCTACTCTCAAGACAAGCATGGTCAAAAAGTCTCTTTCTCTGAGAAGGTACACAATGAACTTGACTATGACTAGCTGTTGTGCTGTAGTTGTTAAGCTGATGGGTGAACCAAACTCTAC</t>
  </si>
  <si>
    <t>AATTCACAAGATGGGCCATGCCACCGGTACTATCAAGGCGCCGGTGAATGAGGAGAGTGAAGACTGTATGAAGTGGGAAGATGCTGATGGGCTTGTACTGTCAATTTTGTACAAGGCCATGACTAATGAGGTGATCCAAT</t>
  </si>
  <si>
    <t>AATTCTTTCTTATGAGTCAGACTTGATTTGGCAAACCAAAGTCAGTAACTGCTCTTTCTCATCCCCAAATGGATACTCCTTTACAAAGTACTTAGGGGCCAAGAAGAAGCCTCCGCTTAATATCTCGATGCATCAACTTT</t>
  </si>
  <si>
    <t>AATTCCCGCCGGCCGGCTCTCGTCCTCTAGTTAGATATTTATTCACAAATCAGAAGAGATGCAAAGAGATATGTAGAAGAGGCCGGAATTGGAAGAAGCTACAAGTCATGAAAAGGTTGTCCGTGGAGTGCGTCTCCCAC</t>
  </si>
  <si>
    <t>AATTCAAGGGGACATTTGTGGGCCTATACAACCATCTTGCTGACCATTTCGGTATTTTATGGTCTTGATTGATGCCTCTACAAGATGGTCACATGTTTGTCTCGTGTCAACACATAATTAATATGGCATTTGCCAAGCTT</t>
  </si>
  <si>
    <t>AATTCACTTCAAAATTCATAGGCAAATCTGCCCGGCTAGTGGAAACACTAGGACGGATGTTGGTGTCTTCTGAAGTGATGCTGCCAAGAATATAGTGCATGTTGACTAGCCAAATAAAAAGATAAAGCGGTGGGCCTTTG</t>
  </si>
  <si>
    <t>AATTCAGCTAAGATAGAGAAATGCAGTGTGCATGTTGAGGAGGTCCGACAGGACCCTTCATCTAGTTTAAGCTTCACCGAGGAGGTAAATACTAGAAAACATCTTATCTCCTTCAACTCCAAGAAATAACAAAAAGAAGG</t>
  </si>
  <si>
    <t>AATTCTCCTCTGCAGAAAAGAAAGATCTGACAGAGATTGTAAATACAGCTGAAAGGTTAAGAATCGACGATGAAGAGAGCACTGAGCAATGGTCCGAAGCAGCGAGCATTAGTTCTGGTACTTTTGTGGATGACCCAAAA</t>
  </si>
  <si>
    <t>AATTCTATTTTGTGATGAATGGAATTTTAAGACCTTGCTCGTTGCTCCTATTGTTTGTAAGTTATCTTTAACACCTTGATTATGCAATTTCCAAATCTTAACTTGTAGCTATGCAATTTAGAATGACCTGGGTTCCTATT</t>
  </si>
  <si>
    <t>AATTCTAGATATTTAGCAACTCTTTGGGTCAAATTTTTGGCAATTTACTCTCAGGTTGTTTGCTGCTGGGTATATCAATACCCTGTTCTCTGGTGAACCTTTATTTTTTGCATCTGAACACATGAACTGCCAATGCCGTT</t>
  </si>
  <si>
    <t>AATTCAGAAGAAGAGGGAATAGGAGGAGGTAGTACTGAAGGTTTGGTTAGAATTGATGGGAAAGAACCCATTGGGAAAATTGATGAAGATTTTGTTTGTGCAACTTTGGATTGGTGGCCTCCTGAGAAATGTGACTATGG</t>
  </si>
  <si>
    <t>AATTCACTCACGTATACAAATGAATGCATGAGACCTATGGACGGGACATTAGGCCCTAGATCTTGAGGCCCGACGTGAAGTGAGCAAACCATTATGATTCTATTATTTGGGTTTCAAACTGACCCCCAATCCACCACCAA</t>
  </si>
  <si>
    <t>AATTCAGATCGTATAGACGATGGATTGGATAGCGTGTAAGTAAAAGTTCTTGAGCCTTGAACTTTGACCACAATGCTTTGGATAACATTTATCTTTTGCTATGTTTCACAGAAGACTGGCTCTCATTGTCCTTGCTGCTG</t>
  </si>
  <si>
    <t>AATTCTCCTTTAATTTTAACTCAAACGGATTTCTGTGAGTTAATGTTTACTCGCACTGTTTTTTGTGAGTAATTGTTACTTACACTGGTTTCTGTGTGTAATTATTGTTCACTAATTCTGTTTTGAAATTCTTTATATTA</t>
  </si>
  <si>
    <t>AATTCTTCAAGTTGGTTTTCAGAGCCCTGTGCCTTTGCTGGGATCGCCAAACACAGGATCTACACATAGATTGGATTCTTTTCAGAGGTAGATCTCTTGTTCCTGTTTCGTGTGAAGTGGTGAGTGATAACATTGATGGA</t>
  </si>
  <si>
    <t>AATTCTGCAACGAAAAATCAAAATCCATATATTTCTCTCGTTTGCAACAATTTATTTCGGGTAATACGATAGTAGAGTTCGATGGGTTCATTTGTACTGCTGCTACGAAACTAAATTTTCTATAATTTATCAACTATTTT</t>
  </si>
  <si>
    <t>AATTCCAGCAGCTGCACCCTTCATTAGCAAAGCCACCATCACGAAGCTCATCAAAGCCACACGGCTATCCATCTCTTCGAGTAATGTGTTGCTCAGGTAGTCCCTGCGAGTCTCTGCGTATTACTTGGTTAGGAATAAAT</t>
  </si>
  <si>
    <t>AATTCCTCCTCTCCTCTGACATTTTTTTTTACTCTTGCACCATCGCTTGTTAGTTTTCAATCTGATTTTTTGTTCTTTTGCATTTGCATATTTGGGTGATTAGATGCGTCGCCGTCGATAGTTGGTGAAGTGTTGGATCT</t>
  </si>
  <si>
    <t>AATTCAAAGCATTCACAAAGGCATGCTCTTCATGCATGCTATCCTCACTAACATTGGTGGAGCCACATTGGGTCACAGGACTCACTAGATTTTTACAGATAAATAAAATTTGGTCACTGAACATCACAAGTTGCCATCAT</t>
  </si>
  <si>
    <t>AATTCAACCTAATATCCCATTGCTTCTTTTGGCAAATGGTCTACCAGTACTTGAAAGCATTGCTGAGCTTCATTTTGGAGGATATGTTCTAGCTAACATGCCTTTTGACCTTCATAGTATTGAGAAGCTTGTTTCATTTG</t>
  </si>
  <si>
    <t>AATTCAATGTTGAGGATTTTCTCAAGGAAGTAGGAAAAACTTCAGGTATCAAGGATCGACCTGCGACAGACATGGACATGTTGCCCAAAACCAAGTAAAAGTCAACTTCTACATCAATGTTCCGTTTGATATGCATTGAA</t>
  </si>
  <si>
    <t>AATTCTGGGGATGCAACTTAGCTGTATATATGATTATTAGAAAATATGTGTTTTAGTACTGTATGATTATTAGTCATTATGGGGATTGTACTATTTGAATTGACTTGTCTTGTTTTGTTTCGTGTTGCCTTTTTAATATG</t>
  </si>
  <si>
    <t>AATTCTATTGCTGCTGGCAATTGCCGTGCCAATTAACTATTAAGAGATCGAGGGTGCTATATGTCAGCTACCTAGCTAGGGTTTATACAGGGCCGGCCGGGTATGTACGTAGAGATACCATGCTAATCAAATTTCATTCA</t>
  </si>
  <si>
    <t>AATTCGAAAAAGGCATATAACTATATCAGGGTTTTTCCAGTACTACTGAAATCAGTCTGTTCTACTCTTTACACTAATCATCTGTCAAGTAACTATAGAGCTGCTGGCAATCCTGTTCTATCTCGAAAGTATTGTAGAAT</t>
  </si>
  <si>
    <t>AATTCTGGGGATGCAACTTAGCTGTATATATGATTATTAGAAAATATTTGTTTTAGTACTGTATGATTATTAGTCATTATGGGGATTGTACTATTTGTGACTTGTCTTGTTTTGTTTCGTGTTGCCTTTTTAATATAATG</t>
  </si>
  <si>
    <t>AATTCCTCATTGCTGTCCTACTGTGAAGAAGAGATTACGATAGAATACGTTTAAGAGGATAATATCCTCATTGTGGATCGTTTCTTCGTAGATTATTAGATTTCGATGTAAAGTTGTTATAAATGCACGTGTTTTTGGAT</t>
  </si>
  <si>
    <t>AATTCCGATCTCTGTTCACTGGACCTGAAGCTTTCTCCAACAGATTTCTTCATTACTTGACCAGCCTTAGAAGCAGCTTCAACCACATTCTCAGGGATCCCAGCCATCATTGCTACTTGCAATCCATAACTCTCTGGGCA</t>
  </si>
  <si>
    <t>AATTCGTCGATTCCGTTTCAGGTACGTACGTTCTTACTCGATCATTAACATGTCTCACAAATCACAAGCTACTGCTAGCTACTTTGTTGGTGATGTTTAGTTTCTATATTGTTCAAAGATCCAAACTTTCTCAAACACAT</t>
  </si>
  <si>
    <t>AATTCATGTTTCTTAAGGAGAAGAAACCAAAAACTTCTTCTTCTTTTTTTGTTGAAAAGGAATTGATTACTTTAGTAATCAAGCCATGAACATAGACCAAAGTCTAACAACACTTACATAAGAAATCAAAAACTTTGTTC</t>
  </si>
  <si>
    <t>AATTCGCAGTGCATAATGTCAAGGTGATGAAAGAAAACGACGAAAGTACTGTGTATATCTCTTCTTGTGTATTGTCATAAAAAAAAAATTATATGAATCGATCGAGGTCAACGTCAAGACAAAATGGAAGAGAGTTCGAT</t>
  </si>
  <si>
    <t>AATTCGCTGTCGAAGATGAGCGGGAACCAGACGGCGGGGCTGAAGGAGCTGGAGAGCCGCTACGAGAGGGTTTTGGATGAGAATTGTAGGGTTTTCAGTGAGTATTTCAGGGAGGTTTTGGAGAATAAAGATGGAGGAAG</t>
  </si>
  <si>
    <t>AATTCATTTAACTCTGCCCTGTAACTCCTTCAAAATATAATAAACGTTTCTTATCAATTCTCCATGAATTTATCACAAGGATAAAGAAACGGTCTATATTACTCACATAAACTGATAAACCTCAAAATTTGAGACAAAAA</t>
  </si>
  <si>
    <t>AATTCGGAGGGTTTGTGAATTATAATTTAGGTTTGAATTTTTCTTTTGGTAGTGGTTTGTATAATGGAGGGGTATGAAGGATTACTAGAAGGTCCCTAGAGGAGAGCCAAATTACCTAAGGATGCCATCACATTCAATGA</t>
  </si>
  <si>
    <t>AATTCAGTATCACGCAAACAACAGCTACAAGAGAAAGAGGAGGAAACGAACGACGACGTACCGGAAGATTGGGAATGTAATCAGAGAAATGCGGCACGTCTTCAAGAACGTAGCCATTGTCCCCCTCCACAATCTTAGCC</t>
  </si>
  <si>
    <t>AATTCTAAGGGTGGTTTTCTTGGAGCTTTTGCTTATATTATTGTTATTCCTAGCTCCGTGGCGGCATTAGGTTATGGTGGTTATCAAGGCAATTGAATTATTTGGGTTTGTAATTGGAAGCATATTTAGTTAGAAGTTGA</t>
  </si>
  <si>
    <t>AATTCTGCTTAATTTCCTTATGCACTGTGATCAGCTCCCCTCGCTTTGTATTTCCACTCAAGCACCTGCGAACAAATTTACTCAAGTTCTTGTATCTGAAAATTTTCATTGGAACAAAGTTGGCCTAATCATTGAGAGAC</t>
  </si>
  <si>
    <t>AATTCTTTGATGGTACGGGGAATAAATGTCTGATAGGAATCACTCAATTTCATTTCTTGTACATAGCTATTTCATATACTAAATTTATGAACGTCATTTGCATCAATTACATCTTATTTTTATTCGACTTGATTCTAATT</t>
  </si>
  <si>
    <t>AATTCTTGAAAGTGAACTTGACAATAGGAAACTTCTCATCAATGCTGGCATCAACCGACAATATAAGTACATCGTTACGGTAGAGATGGATGGACGATTAGTCAATAATTAAGTAAGGAAGGAATAAGTAGGCTGTTATA</t>
  </si>
  <si>
    <t>AATTCCCAGATTTACTTATGCCTCATATTTGACAATCTTAAATGCAGGTTAAGCAGCCGATCATATTTCTCTCTGGTTTGCAAGATGAGATGATTCCCCCGATCCACATGCAAATGCTGTATGCTAAAGCAGCTGCTCAT</t>
  </si>
  <si>
    <t>AATTCTGCATCTGAAGGATTGCTCTGGTAGGAGCGTTGAGATAACCCTATGGGGGGAGGTCTGTAACAGGGAAGGTCAAAAGCTGGAAGAGATGTTGGCTTCTGGTGTTTTTCCAGTTTTAGCTGTCAAAGCTGGGAAGG</t>
  </si>
  <si>
    <t>AATTCCAAGATAGTAGGAAGTTCTTGATGTCTCGAAATCATATACTTTCTAAATATGATACATAATCTCGTCCTAAATCTCAATGTCTGGTAATTAAGCTAGGTATGGTATGAGCATTTTTGGCTCATCTACCTGTTGAT</t>
  </si>
  <si>
    <t>AATTCAAAGAAGTATCAGACTGTAATTAATAATTACGGTGAGATAAAGCTATACAGTTGGACTGAGCAAGCAATAGTTGATGGTTGTGCAGGTGCAATGATATTGACTATAGCTAGCGCCTGTATAGCCAAGTACGTGTT</t>
  </si>
  <si>
    <t>AATTCAAATTGTAATTAAACATTCAAGTTGTGATAAATTAAGAGATTGACACCGCATTTATTCAAGTTGTTATTAATTACGTGATTCCCACCACATCTAAATATTTCATTAAGATATTGTTATTGACTGTCAGTAGTAAT</t>
  </si>
  <si>
    <t>AATTCTGGTTCCATACATTATCCTCGAAGTACACCACAAGTAAGTAAACCCTAGCGTTTGGTTTAACATACTGTGCATTATTTGATGTCTTTTCATGATCATCAAGTTATTCATTGCGATGTTGTGCGAATGCAGATGTG</t>
  </si>
  <si>
    <t>AATTCTTATAATCAAGGAGTTTTATTCTCACACTTCAATGTCTGATTGGACCTTCAAAGTAGTCTCTTTTATTTAATTCGTGCCTATATACCTTTTTTAATATGACCTATTCTCTCAAGTCTCAAGTTTAGTTATTTAAC</t>
  </si>
  <si>
    <t>AATTCACTAGCTAATTCCTACAGGTTTGAATTGGAATTGGAAGGCACATTGGTCTCTGGTAGTTCAATACTCTTGGTCTCAGGTGAATTGGAGGGATTCATTTTGGTAGTTTTTCAGGTATGTTTCGATTGTAGGGTTTG</t>
  </si>
  <si>
    <t>AATTCCCCCTCATTGGCTTCTAACTCATTGAATTTTTTGTTTACTCGATCTTCTGTTGTAGTCAGACTAACAAAATTCCTTTAGCGGATAGTATAAGTTTGAATCAAAGTGATTAGTGGTTTTTCTAGCAACCTGATATT</t>
  </si>
  <si>
    <t>AATTCTCGGCTGCGGCCGATCTTTGTTTGTTTGGTGGGTTAATTTGGGTTGGAATTTGAACTGTGTTCTGTAATTTCCGATGCTTGAGATTCAGCTGTGTTTGGATTTCTGTTTGGCGCAATTCAGTTGAATTGGTGGAC</t>
  </si>
  <si>
    <t>AATTCTGGTCAAGTCGTCGTAATGATAAGAATAAACTCTATTAACACCCTTAAGAACAAACTCCAATACACGAAAAACTCCACCAATACTCATGGTAAGATTTTCCGATCATCAAATTTTGTATGGTACCGGCGTATAAC</t>
  </si>
  <si>
    <t>AATTCCCATCTTCTGGCACCGTACCTTTTAGCTGTCAAAATGTCTTCTTATGCCACATAAATATCTTTCCTCATGTTCTCAAGAACCACAATGTGATTTACCATTTTCGTACCTCAAATGTTAAAACAAAACCTTCAATA</t>
  </si>
  <si>
    <t>AATTCTTTGATAGAGCAACAACCCCTTTCATCTTCTTCATCAGATCGATCACAGAGAGACTATTATAGAAAACCTAGAAGCCAAAAACGAAGAATTATAGGGAGAGGAATTGGTGTGAGACATTTCTTGCTTTCTTGTTT</t>
  </si>
  <si>
    <t>AATTCAAAGATTTTATCTCTTACTTCACTACATGCTTCACTAGGTTTTTAGATTCTTTGTTATTTCCTATCCTTTCTTTCTTTAAACCTACACCCATGGCCCCATTACAGCCTTAATCGAAGACCTATCTGATCATTGGA</t>
  </si>
  <si>
    <t>AATTCTCAACTTGTTTAGCAACGGTTAGGATTGCCAAGCCTTTGGCTCCTTTGAGAACAGCCAAGTGTATGGACGTCTCCGGATTCAGCCTAGAAACCTGTCCATTCCCGCCAAACATTACATATGACATCATCAAGCAA</t>
  </si>
  <si>
    <t>AATTCCTCCTCCCACTTCAACATGATCCCATTACATCTTTTGTAATCCACTTGGGCCGCAAGGCTCAACACACTAGTGTAACATTTAAGTGGACGTAGTTTCCCGCTAAGGCGGGAGACGAACCACTATACATCTCGTGT</t>
  </si>
  <si>
    <t>AATTCAACTTTCACAAGCCAAATAAAGTGAATGAACCTAAAAGAAAAGGATAGGTCCTTTAGTCAATCACAATTTTTCACATATTATTATTTTTCTAAGTTCATAATCACCTCCCAGTAGTTAGTTCCCTAGAACTTATA</t>
  </si>
  <si>
    <t>AATTCTAGAACATTCTCTCCTATTACAATCATGGAACTAATCCTAGTTTGATTAGGCACACATAAGTCGATTTCCTTCAACAAAATTAATTCTTACTTGGTAGGGGAAAGATCAACATATAACTCCACAATTTCTATTAA</t>
  </si>
  <si>
    <t>AATTCTTCTTATTATGATATAATGTTTTCACCGCCACTTTCAACCTCTGATTGGTTCATATAAACATTCCGGCCTCGTATAAGCAAAATTCTGTGTCCGCCATTGGTTTGCTTTGTGGAGTTAGGCGTACTCGATCTCAA</t>
  </si>
  <si>
    <t>AATTCTCGGAGAGAAATAGTTGTTCAAGGCTAGAGAGTTGCCCGACACTCTCCGGTAGAGACCCATTTAGTTGATTACTGGAAAGATCTAACTCTCTTAACTTTGAAAAACGTTTCAAATTTGGCAATGACCCCCAAAAC</t>
  </si>
  <si>
    <t>AATTCAATACTCGACATGGCAATATGTTGATGAGGTAAGTTGCAGTGAGCACTCCTTGTGACCAAAACTTCTTTGGTACATTTGCATGAAACATTATAGATCTAGTTTTCTCAAGTAAATCTCTATTTTTTCTTTCTGCA</t>
  </si>
  <si>
    <t>AATTCAAGAAGACACCTGATAGAACAGTCAAGATCTCACACGCACTTGATTTGAGCACGCTCAAGTTATCTGTCATAACCTGAGGGGTATAATTAGCCATAGCTCTCTGTTTGGCAGTACCTACTTCGCTATCAGACAGA</t>
  </si>
  <si>
    <t>AATTCAACCACTTTAGATAACAATTATTATGTCTGTAGATCGATGTGCAGATGCACCCCTTCAACTGCAATCTGGCTTTCCCAGTCACTGATTGACTGATTTGGTAAAAAATAAATTGATAAAATTGAACTTTATATGAA</t>
  </si>
  <si>
    <t>AATTCTATTCTCCAAGGTTGGTTCCTTATATTCGAGTCCAGTTTGGCAGGGTTTGGCACAGTTTCTAGTCCTGCAATTTTGATTTGATTTGATTATTATTAGTCTTACATGCAAACAAAGGTGAAAAGCAAACCTAGGCT</t>
  </si>
  <si>
    <t>AATTCTCAACCAAGGTGTAACGAAGGAATGTACATTTTCATAGAGTTTTCAACACTTTCATAGCACACTGTTGTGGAGATTGAGTTAGTTCTCTCAACATCATCTCTTGGTCATCTAATTCCAGTGGCGGAGCCTGAATT</t>
  </si>
  <si>
    <t>AATTCTGGATGCTCGCCAAATTACTGATGCTGGACTTGCAGCTATTACAGGTATGGATATTGATGTACTTTATTCTGCAGTTCCTTTGGATGCAAGATATTGATGTACCTATTGTTTATTGAACAAACATGTTTGTGTGT</t>
  </si>
  <si>
    <t>AATTCAAGCGTGCTTAATTTAACGCATGTGTTTATTATACCATAATGCCAAAACGATACCTAAAAACCAATAACCATCATCGTGATGATGATAATATAAAGATCGATCGAGAAGGGACAAGAATATGGCGCAGGTCATTT</t>
  </si>
  <si>
    <t>AATTCTTACAAAAATACTAAATTTAAGTTACTAAAAACTGAAACATAAAATATGGATTATAAATTGAAATATTTTCCTATGCACCAGCAGTGCAAATGAACTAGTAGATCCAACAGATCTCAGCCGTTCATATTTATAGA</t>
  </si>
  <si>
    <t>AATTCAGGCATTTTCTTTATCTGTGGAACTCTTAATTGAAAGACTTTATTTTTGATATATGGTTTTCTTTGGATCTCTAAAGGTTTTAGAAAATGAGAGCAAGAATGTAATGATTCTTCTCTGGCTGGTGTATAAATCTA</t>
  </si>
  <si>
    <t>AATTCAATTTTTGAGTCTAGTGGCAGTGATTACTTGATAAAATGCCTGATACATTCAGAGAAATTCTGAAAAGATAACTTATCATCAAGGTCATGGATGCAGCTCTATTTGAGTTTTGTTTACTATCTTGACCAGCACAT</t>
  </si>
  <si>
    <t>AATTCATTAGTCAGATTTATATATAAATAATTTGAATATACTAATTATAATGGATTGTCCTGGATTCGTACTAGGAACGTGTCGGATGGAGTTGATATCCACAGATAACTCAATAATAGAACCAGTCTACCGCAATTGAA</t>
  </si>
  <si>
    <t>AATTCCATCAACAAAATCTGACCGCTTCGTCGTCCCGCGTTAATATACTTATGGGTTGGGTTATCCGACCCGCTTCGTCCCGGATATCTTGGACCAAAAACATGCTTTTCTATTTATTTATTTCCTATTAAATCCGATGG</t>
  </si>
  <si>
    <t>AATTCTAAAGTGAAAGCAATCCTTGATCTCTAGCTCCATATTTTTTACTTTCTGCGAAACACGGATATTACAGGATTATAGATTTTTGTTTATAAATATTGTATCAACAATGAGATTTCTCGTTTCTATTTTTTTTTTTT</t>
  </si>
  <si>
    <t>AATTCAAAATATTAACATGTGCCATGTCCAAAACATAGCAAACTATGTTAATCCTTATTTTTATGCAAATTTTTTTATGTCATGTGCTCACTATTGGTGAAGCATGTTTTTCAAAATGGTAGTCCAATTAATAAAACTCT</t>
  </si>
  <si>
    <t>AATTCTTTTTCTGACATGATTTTCTTTGGTAATTAGTGAATTTCGTTAAATCTTGCTATTATGTTATCGTTGATGAAGTTCTATGAGATATTGGTAATCACATTGGCTTGATTTATGTTTCTTTGAGTATAATTTGATCT</t>
  </si>
  <si>
    <t>AATTCTTAAGCTTGAGAAAGAGTAAATGAAACATCTTAGAAATTTTCAGCTTTGCTGTATGTGTTTTGTTTAATGGCTTTGCATTCATTCATGCAAAAGGGTGAGAGCTAATGGTCATCGCATTCATTCATCTTAGAAAT</t>
  </si>
  <si>
    <t>AATTCTTGAAGGTTTTAACAAGAATTAATGCATTGTATGGCTTAATCATCTATTTTTACCCTATGTACGTACTTGTAGTATCATGATCGTGGACAAAGGGAGATTCTTTGATAATACAAAGTCAAATCTTATGAACAAAA</t>
  </si>
  <si>
    <t>AATTCAACTCGTTAGGTAAAATGTTCTTCCTTTACCTCATCTAGATGTGCTAGATGGACAAGTACGCCTCCATCATCCAACTCCGGTAAAACAAGCTTGTGTCTATAAGCCAGAGAGCAAGATAACAAACATTCAATTCA</t>
  </si>
  <si>
    <t>AATTCAAGTTGTGCAAGAATGGACTCATAGTTGTGCGCTCTGTCCCTGGCTTGCGAAACAGCTCTCAATAAGGCCTCTAGTGCATGTCCTATTGTAGCCTCTATAAAGAGTTGTTCCATTATTTTTTATTTGTACCTTTT</t>
  </si>
  <si>
    <t>AATTCGACAAAAACTATTCAAAATTCTTCGCTTTATACACATTCAGAATACAATCGACTCCTTCAAATAGCATCAACGTAAATATAAATACAAGAAAACTGACCGGCGCTTCCAGTGAAGCCGGAAACGAATTGACGCCT</t>
  </si>
  <si>
    <t>AATTCCTAAGAAGAGATTAAAAAGCCATCAGGTAAAAATACACAATGGACCATTGGCAGACCATATCAGAAACTGGCATGATGTCAAGAATACGCTAACAGGAACACCATATGAATATTTTCTCCACTCGGATTATTAGA</t>
  </si>
  <si>
    <t>AATTCTAACCTCATCCTTATGCCATGTTTTTTCTTCTTCTCCAGCTTCTTGCAACTGGATCCACAGATAAAATGGTAAGTTCTTACACCTCCTTGCCGACTCTGTATGCCATTCTGATTTAATGTTACGCCACTATTTCT</t>
  </si>
  <si>
    <t>AATTCAATGATGCCAAAAGATGAGGAGAAAGAGGACTATACATTAGGTGCCAAAGGATTATAGGATATTCCACAAACAGCTTTGTCGTGTGCATGAAGAGTAAAACTGGGTTTAGATTCAGAAGTAGGAGCAGAAGTGGC</t>
  </si>
  <si>
    <t>AATTCATGCTTCGGTGCTAGTGAGTGTGTGCAAAAAGGAAATAGTATTTTTCCCATTGATTACTAAAGGGATGTTATATCATTTGCAGACTATAAAATCAAGGCTGGACCTGATACAGAGTAAGATGATAAGAAGATATN</t>
  </si>
  <si>
    <t>AATTCAATATCAGAGATTGACAGTAACAAACTAAAGATTGAGAACAATAACAAAAGTTAAACCTGTTAACTTCTCCATGAAAGCTAAAGCACTGATATGACCTTACCAACCAAAGCTTTGATAACAAACTTCCTCCCTAA</t>
  </si>
  <si>
    <t>AATTCGTTTCCTGTTTTTCCGGTTTGGTTGTTATTGTGGATGATTGCTCTAGCCAACGGTCTGGTGCCACGTCGGAATGAGGTCCGCCGTGCGGGAGTGAAATGACGGTTTTGTCCGAGAGGGGTTAGGTGGCAACAGCA</t>
  </si>
  <si>
    <t>AATTCATCCCCTGGATGAACTTGTTAAGAATGGATGTTCTAATAACATGGCAGCAGTAGGCCTATCTGCAGGATTTATTCGCAAGCAGCATTCTACGAAATTCTTGCCCTCCAATGACAATGTTCCCGGAAGCTCTGGAT</t>
  </si>
  <si>
    <t>AATTCATTAACATTAATTAGTGGCTGTGGGTGGATAAGGCAGCCAACTAGCTAGCTTTCCTGGAAAAGAGACCTACTCCGGCTAGCTTTTCGGGGTTTCTTGGAAGCTAATAATGAAATATGCTTTCTCTGCATTTGATA</t>
  </si>
  <si>
    <t>AATTCAAGATAAGGAAATGCAAATTAGAAAAATGAAATACAAATTGACCTACAGTGGACATCACATTGCATGTTTCTTTTACTATCATGGGAACACTCATAAGTAGCTTAAAGTGACAAAGGCTTTTGATATTACATTGA</t>
  </si>
  <si>
    <t>AATTCGACAGGAGAAGTCATGGTACACAGAGGAGCAAGGCAAGCAAACCTAGGACAGTAAAAGAAGATTTAGTTTAGGGTGTAGTTTCAAATGAACTCGTGCATGTATTTGTAATAGATTTCTTTTTGGACCCAATCTTT</t>
  </si>
  <si>
    <t>AATTCTGGTTCACGGGTTACTTGTCATTACTCTCCTGGTGATTTTTATGATCTTTGATTTCGGTGGGTGAGTGACTGAGTGATGTGTGGCCATTCTTACCAGCCAACTACCCAAGCAAAACCAATTTCACGGGTTTCTTT</t>
  </si>
  <si>
    <t>AATTCTTAATTTCATGTGACACGTTATTGGAATATAAGACACACTCAATTCATGTCAATAACCAAAAGAATTGCTTGCATTGAACTCATTGTTGAAATTTAAAGAGAACTTGTCGAAATAAAAAGTAGATGTATTTTCAA</t>
  </si>
  <si>
    <t>AATTCCAGTTTGAAATCCGCTCCCTATAAAAGGATTCTTAGAGTCAATTTGTGAGGCATCAGAAAATTGAGCAGAATCATATTCTCTCAAAGAGTAAGAAAGCCAAAGTCTTAGGAGTGTGTTTTTATTTCCAAGTAAGT</t>
  </si>
  <si>
    <t>AATTCATGGGAGCACACCAATGGCAGTTTGATGTTGGCCCAGATAGGTATTTATTATACACATTTTTTTTTTTTGTTTTACTGGTTTCACATGTTTATCATGTATGTTTCCTATTATAAGTGCCAGCTTCTCTGCAAAGT</t>
  </si>
  <si>
    <t>AATTCCCGTAAGAATAAGCTAGACCACCACCCTATTAGCTACACATGCTTCTCGATTATAAAAGATTGTCAAGCTTAAGTTTCGGATTTCATTAATTCCTACAACATGCTTCTAGGTGACAAATCCAAAAACACATGTAA</t>
  </si>
  <si>
    <t>AATTCAAACATTCCCGATTGCATTATAACTGAGCAGAAAAATCAGAACAATACACATGTCAACTGTGGAGCAAAATTAAGTTCATACACAAGGATTTATAGAGAAGAGTCCCTAAATCCCCATAACTTAATCATCCAAGT</t>
  </si>
  <si>
    <t>AATTCGAAGCCAAGAGTAGTACCTGTCCGAAACCAGTTTTACACGCAGCCGAGCCCGAAACCTCAGATTCATGTTTCAAATGGGGGACGGCTAGAAAAAGTAGGCAGCCGACCGAGCAAGAAATCGTCGTCGATATGGGA</t>
  </si>
  <si>
    <t>AATTCAAGAGCACCAGAGGTATTAACTATTAAGCCTTCTAATTCTTCATTTCTTTCATTCTTGATTGCACTCATTGTTACTTGATTAATTTGCTTCTTCTAATTTTAGATTAAAAGATGGAAATGGTGAAGCATTGTATC</t>
  </si>
  <si>
    <t>AATTCTCGGTCTCCTTCTAGATGGTTGTTCATCTGGCAGCATTCACACAATACATCAACATGTGATTCTCCAACTCAAACACCAAGTCACTAGTAAGAACTACATGATATAAAAGACACTACATGTCCCAGCTACTCAAA</t>
  </si>
  <si>
    <t>AATTCATATATTTTGTGGTGATTGAGTTTCTTATTTTATGTGTTCATTTGGTTTATGGTGGATTTAGATTCATTTCGATGTTCACATGTTTCTTTAGATGTAGATTCATTTGAATGTTTTTCCTCCACGAGTTTGAGTGA</t>
  </si>
  <si>
    <t>AATTCGAGGGCCTTGCACAGAAATATATAATATCTCCACAAGTTACCAATTGGCTCGGACCAATTTATTTAAGTTTCAACTTGCAATTAAAATACAATGCTTATGAATACTAGGCAACTGATTACTATGATAAAACAATA</t>
  </si>
  <si>
    <t>AATTCCAATATAGAAGGGTAATGTGACTTGATTATTGAAACTATTTTTTATTATTTATTTTTGGGTTTTATGACCAGTCAATTTTCATTAGAGCAATATATTGAGAAATAGCCACCATAATAGATTCATGAAGTGTTTTG</t>
  </si>
  <si>
    <t>AATTCTAGAACCTTCTCTCCTATTACAACCATAAAACTAATCCTAGTTTGAATAGGCACACAAAGCTGATTTCCTTCAACAGAAATGATCATTTACCCAATTTTAGCTTAAAAATTGCCCACTTACCCAAACACTCTAAG</t>
  </si>
  <si>
    <t>AATTCTTGATAATCTAAGTTAAGAGGAGAAAATGAAAAACAGGTGTTATATATACTGTTTCATTTATTTAGTACCTACTCACACCAAATACATTTCATAATCGGTTAGTTTTCCTTACATAGCACCGGTATCGGTTAATC</t>
  </si>
  <si>
    <t>AATTCATATATATCAAAGACTTGATCAAAGTGGTGATTGAGGACCACATACTCTTATGTTTTATGAGAATGAAAAAGCTAAGCTATTTATCCTAGACCAGCTAGCTGTTGTGTTGCATATACAGATGGAGCCGTTTGCTT</t>
  </si>
  <si>
    <t>AATTCTCACCATTCAATCAAACTATCTTCCTAGTAAAGTGGCCTTTTTACTCATCCTTTCTTAGTCACTTTGAATTGTCTCTGTATGCTCAGTACAAAGCAGGTACCTTGTTGCTTGAATACCTGAGAAATAATATGATA</t>
  </si>
  <si>
    <t>AATTCATTGAAACTTTTAACAATTACAATAGTTTATAATGACATTCCGAAAAACCTTGGGAGCAAACACAAGCCACAGAGGACTTGAAACTAGAGCCAAACTAGAACAAACCAGAAGGTGTACTATACCAACAAATTGTT</t>
  </si>
  <si>
    <t>AATTCAGGTTCAATTTTACTATACTCCGTATGATATACTTTTAGCAACAAATTTACCATCATAGTGTAGTGCTATTGCTTCCGACAATGTACATGGTGCGCCCGACAAAGCCATAGTGTTTGATCATTTCCCCTATATTT</t>
  </si>
  <si>
    <t>AATTCTATATAGTTTCATTTCTTTTTGGAAGGAAGAAACAATGTGCGATGTGTCCACCAAATCCCATCCGGACCATTTTAGATATCATCTACCAACTTCATTATTTAGTAATACCCTAATCCATGGCAAAATTTGGCATT</t>
  </si>
  <si>
    <t>AATTCTAGTTCTGCCTCTTATGATCGATGGACTTAATCCTTGTTGATACGAGCAATATTTTTCTTTTGTCGTATTGGAAGAGATCAAACTTTCATTAATTCTAATTCTTTGACATGCAACGAAAGATCTATATATTTATT</t>
  </si>
  <si>
    <t>AATTCAGCTTCATGTTTGAAACTAGCTATAGCATGCTGAATTTACTTTGACTAATATCTATGACTATCAAATCACTCAATTAGTTTGCCATTATCTTTTAATATATACTTGTAATTAAATAACTGACAGGTTAGTGACCA</t>
  </si>
  <si>
    <t>AATTCATTGATGCACCTTGTTCTGAAGCTATAGACATGGCAATGAGGAATCTTGTTCAGTTAGGAGCTGTTAAGCAAAACAATGATGTCTATGAACTAACTCAAGAGGGTCGCGACTTGGTTAAATTGGGGGTTGAGCCT</t>
  </si>
  <si>
    <t>AATTCTAGATTCTTTCAAACTCAGGCTACCCTGAGGAAGAACAAAAATAGAATTTATAGAATTAAAAATGATATTAGACTTTGGATTGAAGATCAAAGTGACATTGCTGATTTCTTTGTGCAGGATTTTCGGAAAAGATA</t>
  </si>
  <si>
    <t>AATTCCCAAACAAAGGGCGGTGGTAGTATTTGAAAAAGAAATTCAAACCGAGTAGACTTCTAGCAAATTAGCAATATGCAAATGCAATAACAAACCTTAAAATAGTTTCCAACTGGCGAAACATAGATCAGAAATGTGTA</t>
  </si>
  <si>
    <t>AATTCACAACAGGAGAACAAATGAAAAAAACAAGTGCACTTTGATTAATTATGGTTTAGGTCCAATATAAGTACAAATTTTATTTCTGGGTCCAAAGTTCTCTGCTACATAAAGTCTCCCATTCCCCTCCCTAGTTCACA</t>
  </si>
  <si>
    <t>AATTCATGGAACCTGCAGCGCGCAGTTCTATATTTGAGTGTTTTTTAGTTTTATACATGTTTGTTTTTTCTTGTTGAATTATTTCTTTTCATGCATCCTAGATGCATTATGTTTTATTATTTGATCAGTTTCTCATATAT</t>
  </si>
  <si>
    <t>AATTCTGCATAGTACTGCTACTATTATTCATGCCTTGCTGTAGAAGCATTAAGTTGCAGGGCAGCAGGCAGCAGGCGTAGGGCTACTGCTGCTGCTTCTGCACTCAAAATTTGGAAACAAATGGCACATGGCAAGTTTCA</t>
  </si>
  <si>
    <t>AATTCAAAACGTTTTTGATGTGTATACACAAATGAGTGAACAAGTATGTACCAAGTTTCAATATCCATACCGCAAGGTTCGTAGGAGAATGCAACACTCCACTAGTGTGTTAATTTTCATCTTTATCTTAACACAAATGT</t>
  </si>
  <si>
    <t>AATTCGTACCTTGGTAACCCTTTTAATTTCCTAAGGAGACAGTACCACAACTGCTTATAGTCCTGTTATTTTGGGTACACTATCCGAGTTACATAATTATATGCCCTCATATATGGGACTCAATTTTTATGAGCTCTAAC</t>
  </si>
  <si>
    <t>AATTCAAATTTCTGTCGAAAGATGTGATTTGAGTTCTTTTGGATAACTTGGATTGAATAAATATGGCACATTGATTTGGAATCTTCAGAATATTATGTCTTCTGCTCAAAAGTGTTGCATGATATTAATTTTGGTTAAAA</t>
  </si>
  <si>
    <t>AATTCTACCAAGTCTCTCTTTCTAAAGACTAACTCAAGGTCAAAGAGATCAAATTAATTAGTTGCATATTTACTCAACATGGATCAATGAAAGAAAAAAAATATATACGTAGGAGAAAGTTGCATCTCTGTTTTATATAT</t>
  </si>
  <si>
    <t>AATTCACCAATGAGGAGAAGTACCACCTGAATGCAACAAGAGTGGTATGTAATCATATGAACAATGCTTATTTATGTTTTTCATGAATTTGTTTAGCATGCTTTTGAAGAACTAAACTTTTATATCTGCGAAATGACAGG</t>
  </si>
  <si>
    <t>AATTCATATGACTTCTTTTCCTTGGACAATGTGACTTGTCTAGTGGATGCTTATGTGGTTTGTGGCTTTCAGATAGACCACATATTGTCAATTAATGATAACCCAGAATGTATGTAGATTGATTGTACATCATGTGGAGT</t>
  </si>
  <si>
    <t>AATTCCAACGTAGAGAAAATTGGCCTAAATGGAAAGATGCGATCCATGTTGAATTGGATTCACTAACGAAGAGGAAGGATTTCGGGCCTGAGATGCCAACACCTCCTAACATAAAACATGTTGACATTAATAGGTCTTTG</t>
  </si>
  <si>
    <t>AATTCAAAACAGTTTATTTACATTAACTGATGCATACAAAATATAATAGATAGTTCATATCTATTGCAATGCAATAGGTATGATCTCACACTGCAACTAGACAAAAGAGCATGGTTAGAGCAGTTCACATGGGAGTTGTT</t>
  </si>
  <si>
    <t>AATTCTGATTCAGCCTTCTTCCAAAGCAAGTCCCTTACCTTGATCTATGATGTTGCAGTGTATCTTGTGGATTCCAAATGTCTGAAGCCTAGGCATCAAGATACCATAACACTACAGAGGTTTGTAACTTTTTCAACTGA</t>
  </si>
  <si>
    <t>AATTCTTTTGCTTAGAAAAGAACTATTTGCAGGTCAAACCGCTAAAATACGATTAATGAACGGGTGGGTTTAAAAGTCACCATTCAAACTCTTTAATGACCGACATATAGACTGCGTTTGTTTTATTTACGGGTTAATGT</t>
  </si>
  <si>
    <t>AATTCAATTGATTTTTCAGCACAGCCAAGTTATCCTGCCTATTTAATAAAATATCAACCTCAGTGCAAACCAACTCATGAAAGTTGTCTGTCTCATTCTTGGCAAGTGACTTGGCTTTTGCCAAGAGGGCCTCCTGTTGT</t>
  </si>
  <si>
    <t>AATTCACAATGCTGATATCACTCTTAGGTTTGATGCAACTGCCGATGACCTCATAGATGTAATTGAAGGCAGTAGGGTATACATGCCCTGCATCTATGCTGTGAACAAGATTGATCAGATTACTCTTGAAGAGCTTGAGA</t>
  </si>
  <si>
    <t>AATTCTATCCTTATGAAAGCCTTGGCAAGTGACCCCAAACTTGACAAGACTGCAACCAATGGTCATCACTCGAAAGCCATTGATATATACCTGGGTAACAATATTGAACTGGTAAGGACTATCTCTTCTACTTATATAAT</t>
  </si>
  <si>
    <t>AATTCCTCAAATTACTGAGAGCAACTGCCAAACTCTTGACCTTCCCTGAGAAGTACTTTGAGAAGCTTCTGCGTCTGTGTATCAACAAGCTCGGGACAGATGAAGGTGCGCTTACTAGAGTTATTACAACCAGAGCAGAG</t>
  </si>
  <si>
    <t>AATTCTAGTTTCCACCTTCTGGACTCTGATCTACAATAGGCTAAATACATATTTTGTGGGTAAAAACATATATAATACATAACATATGTATACAGCTTGTAGTGCTGGTGTATATTGTATTATCCTCATCCCTTTCCGAT</t>
  </si>
  <si>
    <t>AATTCTACCCTTAGAGGTCACTGTAGGCAACAAGAGCATGATGATCGGTTTCTTTGTCATAGATTCCAAGCCTTGCTATAATGTTGTTCTAGGAAGAGGTTGGATAATGGATACATCAGAGTATGTGCATCCCGTCGTCC</t>
  </si>
  <si>
    <t>AATTCATCACATCTGAAGATACTATCAACCTGAAATCAATCTTGAAGAGGAAGAATGATCGATCAGCAGTTAGGTTTTACCTAGAGTAAAGATGATTGCGATGAAGAGCATGATGGATCTAAAGATATACTTGTGAAAAG</t>
  </si>
  <si>
    <t>AATTCTTGAAAAGTGTGTTACAAATAATACCAAAACTTCTTCAAAATACCATAGTTTGTTATAATGTGTATCTGCATTTATTCAAATGTTATTTCATATCTTGATCTAGCATTTTGGGACACACACACACATATATATAA</t>
  </si>
  <si>
    <t>AATTCCCTTGGTGCATCACGAAGCACTTGATATTGGAAAACAATGACCAACTCAAGTATAGAGTCTCAGGCGTGTTGATATGGGTTCTCGACAGATAGGGCATGATGAAAGACTGACTCCACAGTCCTTGCAGGTCTGGA</t>
  </si>
  <si>
    <t>AATTCTTAGGGTGCTTCTTCCTGGTACTAGCTGTCACCTAATCCAAGCAAAAGGGGCTTCAGGGAACTAGCAAAAGAAGTGGTAGTGCCACACGTAATGCCATTACACATATAAATGCAAATAAGCATTTTCAAGTGGGA</t>
  </si>
  <si>
    <t>AATTCAGAAGAATGCGAATGGTTATTTTCTGTTATTATTATTATTTATTTTAGTAAGGATAAACACAGATTAAGTTTGGCTCTAGGAGCTGGTATATTGAGAAGAGTGAGAATGGTTTTAAGGATGTAAACAAAGAAAAT</t>
  </si>
  <si>
    <t>AATTCTTGCTTTCTGGATCTCTAGAAAGTAAACCTTAGCAACGCCGCGCTAGGTCTGCAACTTCCAAGAGAAGAAGAAGATTAATGTTATCCAATGAGAAACTAAGTAGTCTTTGTTTTTGATTAATTGGTGATGTATTT</t>
  </si>
  <si>
    <t>AATTCAATTCACTGTGCTTGGCATTGCCGTGAGGGCAATATGGGTCATTGAGATATATTAAGATGCATCTTGATTTCTATGCTTCTCCATCGTCCATAATTAGTCTAGCGACTGAGATACATGTTTGTGTCTAGGTTCTG</t>
  </si>
  <si>
    <t>AATTCTCCATAACCAAAAAGAAATATCTTAATCTGGGCTGCATCTTTTCGATCTTACATCAGGTGTATATATAACAAATGGACAAGTTGAAATGGATGTATTATTTAATGAGTTTTTATCAATTAAATAATACATCCCAC</t>
  </si>
  <si>
    <t>AATTCAAACCAAAATCTACTTCTCTGGCATGCATTCGACATGGAGAAGACGGGTCCAAAGTTTGAGAGTTGAGACGTGATGCAACAGAGTTAAATGACTTGGTAATTTTCATTATTTTTAATTACACTTTTACTTTTGAA</t>
  </si>
  <si>
    <t>AATTCTTACTGGTTAATGTATCATGCTGTGGATGAGTATAGCAGACCCAGAGTCCGAGAAATGCTGCAAGCCGGTGCAAAAATGGGTCTTACTCTCTGTCGAACTTGGGCCTTTAATGATGGTGAGTACAATGCTCTCCA</t>
  </si>
  <si>
    <t>AATTCACCGTTGCATGTTTGATTTTTCAATCACACAACACTCGTTTAGACCACAGTGAGGTTGCTCATCACACAACACAAAACTATCGTCATCTGATTAACTTATTGTAGTAGTCATAGATCACTTTTGTAAATTTTCAG</t>
  </si>
  <si>
    <t>AATTCCCATGCAATACTATGCAAGGGCCATGCGCAAGGTATTATACCTTGCGGTCAGATTCTTTCCATTTTTGAATTGTTTCTATTGATAAGTAAATTACGAAATTGACTTTGTGGTTTGGATACTGTGAATTAACATTG</t>
  </si>
  <si>
    <t>AATTCCAACAAACAATTTTTTACTTTAGAGAAACACAAGTGAAGTTCGCCAGGTTTCAAGGCATCTTTGCAAGGCCTTGGAATGAGAGTTGTATCCTGCAGGGCAGACATCTATGATCAACCACAACACAGGTGTGGGGA</t>
  </si>
  <si>
    <t>AATTCAAGTTATCCTTTGTCTTTCCCTTCATGTTGAGTAAAGTGTCAATGATGCTCTCACATATAGTTTTTTTTTATGTGCATCATATCTAAATTGTGTCGCAATAACAAAGTCTGCAATATAGAGAATATATTAAATTA</t>
  </si>
  <si>
    <t>AATTCTAAATTCCGGACAGTTCGTAATCAACACAACTTTTCTTCAATTCTAACCAAATTCACATTTACGAGCTCTATATCAAATATATGATTTAATAGGCTAAAAATTGCAGCCAGAAAACTGCCCTACACGTCGCCCAC</t>
  </si>
  <si>
    <t>AATTCTAGAATTTTATTTCCTATTACAATCATAGAACTACTCCTAGTTTGATAACGCACACAAATGTTAATATTCTTCAACACTCCCCTTTATGCCGCTCAAACTTGGTGGTGACGCTTCATCCATTGCCTCATTAAAAA</t>
  </si>
  <si>
    <t>AATTCTAAACTTAAAAAAACCTAATCTCCACCTTGAGCCTTGGTGAAAGTAATCTTCTTACATCCCTTATAAATTACGTGAACAGTAAAGTGAAACTCGTGATGATGAGTTCCAAGGTAATCAGCAACTTCTCTTGCTGC</t>
  </si>
  <si>
    <t>AATTCCAATCTGAGTAAATCAGTGAAAGCTTGTAGGGATGCAGACAATACTAAAATCATGCTACTTTGGTTTCGAAGAATATATCATTGCATCATGGTTTCAGTAAGATACCATTGGAAAGTGAAAGCTAGGTCCTCTTC</t>
  </si>
  <si>
    <t>AATTCTAGAACCTTCTCTCCTATTACTACTCCTAGTTTGATTAGGCACACACTAAGCTGATTTTCCTTTAACACTCCCCCTTGTGCCGTTCAAACTTGGTGATGACGCTCCATCCATTGCCTCGTTAAAAACCTTGCTCG</t>
  </si>
  <si>
    <t>AATTCTACAAGAAGCATATATTTCGAAGGATGACGAAGCTTTGGCGACATAATAGATCTTTAGTGATGAAAGAAGTGGAAGAGCAAGCCAAAGTTGTTGGTTTACAATGTGTTGCTGCCCTTCTCAAGCCTAATAACATA</t>
  </si>
  <si>
    <t>AATTCAGTTCTTCTGAATACTTAGATTGTGGGTTACAAGTTTCTGTTTGGGATTTCACTCTTTGAGAGGCCTGTGTGGCAACAATTCATTATTTTCTCTTCTGGGTTCTTCTTTGGTTACCTTGTCAATTGCGCCTGTGA</t>
  </si>
  <si>
    <t>AATTCAATAAATTGATATAAAATAAGTAGTATTTCCCAAATTCATACATAAAAACATTATAGTATTAAAGGAAAAGCACATTATGTGCCTTCGTCAAAGCAACTGATAAGGAGGAAATCAAGGAATTACAATTACAGCTC</t>
  </si>
  <si>
    <t>AATTCAGATTTCAAAGCAATGTGGAGTTTGGATTTCTAGTTGAGTTTAGATTGGATTTTCAGTAATATTCTTGAAGGTTCTAGGGGATTCTTGACGTCTCAAACTTCAACAAGGCAAGGAAGGCATCTGGAAGGCATTTG</t>
  </si>
  <si>
    <t>AATTCACCTTAGTGCGTTAGAATGACGACAAACATTGCTTGAGGAAGTCTTGTTTGACCGAAAATTTGTGTAATTGGATGCTAGGATTAAGGATATAAGCATGAGGCTTTAGTCACCAGTTGACTTATGTAGGCACGATA</t>
  </si>
  <si>
    <t>AATTCCAGATTAAGTGATTTGAGAGATGTCAGTCCAGATAACTTTTTCAGACAACGACAAGTTTAATTTCTCCAGATTCTTTAACCATGGAAGTTGCAACAACCACACATTCAAGTGAATCAACTAATGCTTGAAAAGAA</t>
  </si>
  <si>
    <t>AATTCACTTTCAGTATCAGTATCTTGCATTCCCTATTTTTCTTCACCATGACTTTGGTTTCTGTTTTGGTAGTAGTGCTCGACTTTGAGTTCCTTCTACTTTGGGTAATATATGTAAAGAATTATCCTATTGTATTCAGC</t>
  </si>
  <si>
    <t>AATTCTTGGGCATTCAAGAAAAACCAAGGAAAATATTCCACATGCCTGTCGAAGTAGTTAGGACAATATTCCCATTTCTCAAGTGAAAGAAATGGGATGATAATAACTTGGATAGAATGCCTGCACGTTTATTTCATAAG</t>
  </si>
  <si>
    <t>AATTCTAGCATTTTCTAGTCCATTAAACTTAATCTATGGCAATCAATCAATCAAATGAAAGAGTAATGAGATCATCAAAACATCGCTAAGAAAATAAGAATATGTTTCATTCATCACTCCAAGAAAAAGGGACATGGGCT</t>
  </si>
  <si>
    <t>AATTCTAGAAACTTCTCTCCTATTACAATTATAAAACTAATCCTAGTTTGATAAGGCGCACTAAATGTCAACATTGTTCAACATATGGTATATTGTGTTGTCTAGTAATGCACTTAATTATAAGCTAAGGATCACCCTCT</t>
  </si>
  <si>
    <t>AATTCATGCCAAATTATTATAAACTGCTGCTAATGTCACATGGCTTTTATTATTTAGATTTAGCGTTCCCTTTTTTCTCATAGTTTGGAGTTTAGTTCTCCCAATTCAATTAGTTGGAGGAGTGAGTGGAGAAGCATTTA</t>
  </si>
  <si>
    <t>AATTCTTTTCCATTCTCAGTATGTGTTTCAGCATGGAATCTGTTGGCTCTTATATCTTTAAAGCTCAATAAGGTTTGATTTGCCTTAGGAGCGTAGAGAGCTTCTGCGACTTTAATCAAGGTGCCATTAGGCAATAAGAA</t>
  </si>
  <si>
    <t>AATTCTAATCTAGACGCTAGCTAGTCTACGAACATACTCACCAAACCACATAGATGTGGATATCAGTGAAGCCCCAGCAATGCCGGCCTTCTAGCGTTTCACAAGAATATATGGTGTAGATGCTCGAACAGAGAGGAGAA</t>
  </si>
  <si>
    <t>AATTCAAGGACATATTCAAAGAAATTCTGACCGTCAGTAGGAATGGTTTGTGGATTACGAACAGCTATAATGGCTGAACCTAATAAAATAGCAATTACGACCCAAGAAGTTTCATTACTTCTTTTGCTAGTCATCTTGTT</t>
  </si>
  <si>
    <t>AATTCTTATTTTAGGTTTATTGCTTGTAAATAGAGGTGGCAAACGGGCCAGCCCGGCCCATTTTAAGCGGGCTTAGTAGTGCTTCGTGCCGTGCTTGGGCCGGGCCATTTATTATCGTGTCGGGCTTGTGCCGGCCCATT</t>
  </si>
  <si>
    <t>AATTCTAGAAACGGCAGTCGCACCAGCCATCCACGGATCCACCGATCTTTCCCACGTAGCCTCCTCACCAAGATGGGGATGATGATGATCTAGACTGACCAGCTTGCTAACATTCACCACCACCAGACATCTTCTGTCTC</t>
  </si>
  <si>
    <t>AATTCAGCCGTCTTCCAGCATGATGATGAAATTGAAGTGGACATTGATAGCGTGGATGCTGAGACCCTTTGGGAGCTTGATAGGTATGTAACCAACTATAAGAAGAGTTTGAGCAAACACAAGCGAAAAGCTGAACTTGC</t>
  </si>
  <si>
    <t>AATTCAACTCAAAGAAAATGGCGATCGATGAATTGCATGCATCGATCTATTCTTCTCTTTTCGTAAAGTGGTCATTCCAATGGTGTTTAACCAGTTCGATTCAAACAAAGCAGTATTGTCAAGAAAACAAGACAACCCTA</t>
  </si>
  <si>
    <t>AATTCTTTGTGATGAGCAAGGATTTCATAATTACTATTGGTTGAAAAATTGGTCTCTCCCTATCCCTCCCAAGCTCAAGATCTTTCTATGGTCCTTTGTTTCAAGTAAGCTTTTAACTAATGAACAACGGTTTAAACGAC</t>
  </si>
  <si>
    <t>AATTCACTCTTGTGCTTGTTGAGACTTTTATTAATACAGGTCCCTGATTCTGGAAATGATAGAGGCACCCTAGGAATTATCACTATTGCCAAATAAGCCTGTGTCCCCAATTGTGTACACAAGATGTGCCCCCCTAGATA</t>
  </si>
  <si>
    <t>AATTCCCAAGGTTTCAAGCTCCAAATTTAACCAAGTAAGTATTTAAGATTAAAATTCCTGCTTTCTGTCTTTAAATTCTTTTCTTTTTCTCGGGGACTTGCAACCTCCCTTTTTATTTATCCTACCTTTCTGTAACGTGG</t>
  </si>
  <si>
    <t>AATTCAGATAAACAAACTAATACTATTGGAACAGAGCAGATTTATTTTTCAGAACCATGAGATGAGATTTGAGATTCATTCAACATCCACATCGGACCCATGTGGCAATAACCATTTCTGCCCATAAACTTAACCAGCAA</t>
  </si>
  <si>
    <t>AATTCGGCAAAAGACTAAGGTGACTTGTTCTCTACTTGTCATGGAATATTTTGGCTGAATGATGTCATAAGTAGATTTCGACCTAGATTCTCTAGCCCTTGCCGTTCACTATATAAAGGAGGTTTGTGAAGCACTTCTAC</t>
  </si>
  <si>
    <t>AATTCTGGTACATATTTTCATTGATTTAATTCTTTGAATCTAATTTACTCTTCTTTAAAATTGATTCAATATATGTCGATTTCGTAATCACATGATATAGTTATACAATCAAAGTAGATCAAAACATCTTGTGTCACACC</t>
  </si>
  <si>
    <t>AATTCTAACCGTAAAGTTGTGGAGTTTCCTGACCGCAGGTTGCGGAAAGACCAGCTACAACAATGTTGGCATCAACTTCACTTTGTGAGAGAACACAAATCTTAGCATGAATTTAACCCTGTGCAAGACTATTGTCAAAA</t>
  </si>
  <si>
    <t>AATTCTATTTAAATAGAAAAGAATCACACAGTTCTGTTACAGTAAGTGAATCACAGCTATGTTTTCCTATATGTATTTTTCCTAAAGAACAAATTGCAGCCTATGATAACCACAACACATAATCACTATGTATTTGGAAT</t>
  </si>
  <si>
    <t>AATTCTTAGCTTGTAATTATGTTTATATGAACAAGTTCAGTGTGTTCACCCACTTCAGCAAGTTTTAAATTCACAAGTTAGTTTCTGTTATCATGTTCGGCCAGTATCTTATACTATCTTTAAAGTTCAGATTTCTTGGT</t>
  </si>
  <si>
    <t>AATTCTACAAGCACCCATGCCAGCAGAGACACAAGTAGGCTTATTGAAGGTTTACAGGGCAGTCCCCTGGCAATGTCATAAGCCTCGGTCAAATAATTACCCGTTCGTCTTAAAAGGTTCTGTTTTGATACTTGTGGACA</t>
  </si>
  <si>
    <t>AATTCAAGGAGCAATCAAGGAGGACAAGGAGGAGCTAACCATCAATTTGTCAAGCTTCAACTAGTTCACTCTTTCCTTAAACTCCTTAATTTTCCTTTATGTATTTTTGATTTGGTGTTAATTTGTATGAATATGAGTGA</t>
  </si>
  <si>
    <t>AATTCCCGATTTCCCACCCACGATCACATTTGGTGATCCACGATCCTCAACTCATAAGTCATTGGATCCACTGTATAAATACCAAAACATTAAAGGAGTCACATAGGACCCAAAATGTTACACGAATCTAAAATGAAAGA</t>
  </si>
  <si>
    <t>AATTCCAAAACTCATAAAGACAAATTCAAAGAGGAAAAATTATTATCCTATAAAAAATAAAAATGAAAACTAAAATATTTAACGGGACAAAGTTTTCCTCATCAATTGAGGCCAAAAGAGACTCTCCCGTCTATATGGTG</t>
  </si>
  <si>
    <t>AATTCCACATCTTCGAGTCCATCTTGAAACCCTGCATTCAAGATTAAATTTAATCCCATCAGTACATATTACAATACATTTATGGCACGTTTATTTACTTAGAATGAAAAATAATAATGAATCAGAGACATATGCAATAG</t>
  </si>
  <si>
    <t>AATTCGTGGACCGCATGAAGAAACTCATTCAGGGCCCTGATGACACTTCCACCCAAGTTGCTCCTGCCAAGGTTTCCAATTCTAGTACTCTTTTCCTTTTCCTAACTTGGGTTTATCTTCATTCTGTCTCATTTGGTGGT</t>
  </si>
  <si>
    <t>AATTCTCCTGTTGAACAATATGCTGAACGGGAATGTATTTTAGCTACCGTGCTGGCTATTATTGCTAAGGTCTTTCTTGGATAAGTATGTGATCAATTATCAACAGCACATACCTGAACTATTAAGCATCTTCAGGGGGA</t>
  </si>
  <si>
    <t>AATTCTTCTATTAATAATCTTCCAAGCCACTAAACTCTTATGTGGTTGCTTTGGGCCATACCAATTTGCTCCAACTCATAGTTGGACATAGCGGAGAGAAAAAGTGAAAAGCATCCCTTGTAGTCAGCTGTCCAGTCGCA</t>
  </si>
  <si>
    <t>AATTCTGTTTGTCATCCTAAAGGAAAAGGAGGCTTGGGCTTTAGGATCCTTTGTGAATTTAACCGAGCTATGCTTGCAAAGCAAGCTTGGAGAATAGCATGTAATCAGGAATCATTTATTGCTAGGGTTTACAAAGCAAA</t>
  </si>
  <si>
    <t>AATTCTCAAGGGTTGACACAATGCACAAATGATCTCTCGTAATCGTATAATAAGCGGAACCAATTGAATGGATGAGGTATTGATTTTTCTCCCGATACTATTAATTGTTATGTTATTACTATTTATGTTTTTAAGTTAAA</t>
  </si>
  <si>
    <t>AATTCAATGATGGTTTCCTTTCGACACTAAAACTATGAAACTGGTTGCGATTGAAGCAGTTATGCGTGTCAATAATGACTAAAATATTAAATAAGAAGGAAATATTTATACTCTAAAAAATTAAAGTCCGATATAAATAT</t>
  </si>
  <si>
    <t>AATTCATTTTTGCTTGGATTAATGAATATAGAATATAGAATGGTTGCATGTGGTATATAAAGATTTCTTGCATTCACCTTAGTTTGCTTGATTTTTCCTTAATGATTAATATGTGTATTGCAATTGCTTGACTTTAAGTA</t>
  </si>
  <si>
    <t>AATTCGTGTAACGGCTTGCTTTGCTTGGCTGAAGAATGCATCGGACCTTCTGTCGTCTGCAATCCAATAACTGGCGAGTTCATGCACCTTGCTCAAGTTTTGAAGAATTAATGAGAGCCACAAGAGATGTATTAGTCGAG</t>
  </si>
  <si>
    <t>AATTCATATTCCATCACTGCCGAGTGTCTAATAAAAATTATTACGGGAACCTACCCTCATCCCAAATGATTAATGATGCATGTAGCAAATCACCCCGAAATAATTATCCAAAATTTAATTAGTACCTTCTGCATTAAAAC</t>
  </si>
  <si>
    <t>AATTCATAACTCTACGAATCAAACAAAGGAAAGCAAAAGAAAGTATGAAATACACTGTGAAAGATGAATGATAAAGCCTTGAGACGAAGAACTTGAAGATCCTTGAAAGCAAGCAATCTTCTAGGGACGATGGATGACAG</t>
  </si>
  <si>
    <t>AATTCTTGTTACAGACTTTTAACTAACAGATGCCTTCCAATCCAACAAAATGAATGAAATACTTGTGACCCCAAAAGCAAATAAAACAGATGCACAGAAACAGGACCCAGAACCAGCCTATCCCATGATTTCTCTACTCC</t>
  </si>
  <si>
    <t>AATTCCACTCTTCTCAAGATGTTCCGAAAACTCTTTCTATTGAGATCTTGTATGATGAAGCTTTATCTTAAGATCATTTATTTGAGCCTTGGAGTTTGAGAAGACTTTTCCCTGCTCTAAGAAGGCCTCTGTCCATAGAG</t>
  </si>
  <si>
    <t>AATTCAAATGAGGGAGAACGATCATGCTTACAATATGGTGGGAGCTGACACAAGGGGAGGAGAGTGGAAGTGTTTGTGAGAGTTTCAGAGAAGAAACCACCTTCCGGGTGTGGATTCAATTTCAGTTTCTCAAATCCTAA</t>
  </si>
  <si>
    <t>AATTCTTTAAAAATGTGGTCTAAATGCAACCATTTTAAATTTGGGATTTGTCTCGTATCAATTTGACTTCCTTCGTTGGGTAGTTGGAGAAAAATGATGGGGTTTGGCACCACTTATATGGTGGGAAATTTGCCGCTCAT</t>
  </si>
  <si>
    <t>AATTCAATACTCACATTTGTCCCCCTTCCCAGAACAGAAAGGTAAAATTGAATGCATTAGTTATCATATTTAGCGTGACAGTTTAGACTGTTTGGGTGCTTTATATGAATAATCCATCTAATCTCATAATTCAACTACTA</t>
  </si>
  <si>
    <t>AATTCTATCAAATTGTTAATAAGGAAAACAACTTACACCTTGTCCCCTTAAAAACTCGTAATGTCATGAGTTATCAATAACCAGTTCCCGTTACCCCATGAATTACCTATATGACAGACAGATTAGAGCTCTAACTGAAA</t>
  </si>
  <si>
    <t>AATTCCTTTGCTTGTAGAGAGAATTGCGAAAATAGTTTTCTTTCATTGATAATAGGAGCCTCTATATATAGAAGATAAAAGTACATAATCTTTTAGTACAAAGAATCGTATTCTAATTAGAACTAGGAATTTAGAACAAT</t>
  </si>
  <si>
    <t>AATTCCATTCTGTGTGTACCACTATGCAACCACAAGGAGCAAATGAAAGTATCCTCAAGATGAAGGCATTCCCCTTTTCCCTAGCTGACCATGCCAAAGATTGGCTATATGAGCTTCCTCCTGGGCGCATCACATCATGG</t>
  </si>
  <si>
    <t>AATTCTGGGACTGGAGTGTGGTCACCAGTAAGAGAAGGAGAATGGTTGCTCTAGAGAGGCTTGGATAATCGTAGAGATTAGTTAATGAATTGTCTCTGTTACTTCATCATAGCCTCTATATATAGGCTACCAAGCCATAA</t>
  </si>
  <si>
    <t>AATTCCACACCACTGGTGAATCTCGCCAAGTCTAATTAGAGTTTTAAATCTCAATCTATTCTAGATGGACAGGCAGAGGGGAGGAAGCAATTTGGCATGACCTCCCAGCATGAATTAGTCTCTTGGCTTTTACCTTCTTA</t>
  </si>
  <si>
    <t>AATTCAAGTAGCAGCTAGATATCATAAATTCTTGTTTGGTTATTCTAGATAGCTGGATTCATGAGGAGTATTCTAACATGCTATTAACTTTAAATACGTGTATAAACTTTTGATTGGAACAAAAGTTTAATAGAAAATTA</t>
  </si>
  <si>
    <t>AATTCTAGTTAACATGATGTTAAGGGCAAAGTTTAAAGCCCATTTATATGTTTTGATAATAAAGTTGTGATTTTTATATGTTGATTTCTATGTTGCTTATGTGAGATTGCTTGATTGATTTTGGATTATAGAAACCTTTT</t>
  </si>
  <si>
    <t>AATTCTCTTTAGTTAAAATTTAGGGCATGACAGTTTGGTATTAGAGCATAAGGTACATGCCTAGTGATAATCAGTACTACTTGAGTGATGACCCTTCTGCAGCGGATCCCCATCAGATACTCTTAGGTATTGACATTGGG</t>
  </si>
  <si>
    <t>AATTCGAAGATCCCCCAGATTCTTCAGTTTCTGGGATAGGGAGGCAAACATAGTGTTCCCTGGTTCACATCATCCCTTACATTCGGGCCTTTTCTGTGGCCTTATTCCCAGGTATTCGCTCCACCTACAAATACTAGGGG</t>
  </si>
  <si>
    <t>AATTCTTAAAGACGTTATCAACACGAGCCATAACCCTGAATCAGAAGCCAAAAATTCTTTTCTCTAAGCCATGAAACCCTAGAACCCTACCCTAGGATTTTCTCATGTGCCATGCACCACCTTCTTGCACGTTGCCACCA</t>
  </si>
  <si>
    <t>AATTCTTCACAAGTCATACAACATATTGTTTCTATACCGTTATGTGATTTACTATTAGACAACTGATATCTATTCTTTCTGTTGTGTGAGTACTAATGAGACAAAAAAAAATTTACAAGTACCGTTGTGTGATTATAAGT</t>
  </si>
  <si>
    <t>AATTCAAAGGAAATGAAGCAGCATGTGAGAGACTGAGAGAGAAGGATGGCGAAGATGATGGTGAAGGTCTAATTCAGATTTGGTTGTTTTGTGTTTGGTGTGTTTTTCGATCTGATTTTTTAGAGTGAGAGCTACTTAGA</t>
  </si>
  <si>
    <t>AATTCTTCCCTTTATGCTATACGGTTTCCTGATAGCTGTAATGTTTTAATTGCAAATAGTGTATCTTTACAAGGAAAGTACGTTACAAAATCAACAGCAGACTTGATTTCTCACTACAGGAGTTTTCAAAGGCTACCAGA</t>
  </si>
  <si>
    <t>AATTCTTCTCCAATGGTGATCAAAGCATGTAATTTTAGTCACGAGTTGACTTATGTAAGCATGATATGGGAGAATATGAAACGGTGAGTTGTAGTTGCGAGTTATGCTTATCATTTGCTTAGGTTGAGGTGATTTAAGCA</t>
  </si>
  <si>
    <t>AATTCTGCAAGAAGATATAACGAAATATTAGTATTTGAAATGCAAATTAAAAACAACAACATGCTGCTGCACAACAAAAGTGACACTCTTTATCAACCATCTAATCAAAAACAAATAATCTAAAAATCTACTGACACATA</t>
  </si>
  <si>
    <t>AATTCCTTGACCTGCGACGATGGCATTCACAGTCCTTTGCTGGTGAGTCCTTTGGGCTCGAGAATCTCTCTTCTTCAACCATCGGGTTGCTGCACCCTAATCTCAGCGTTTTGGATTTGGGATTCAACCCCTACGGGCTT</t>
  </si>
  <si>
    <t>AATTCACTTTAAAAATTACAGCCAAATTTTTGGGGCTTGTGGAAACATCGGGAGGCATGTTGGTGTCAGCTGAAGTGATGCTACCAAGAACTGTGCAGGTTGAAATCTGCAAGTACAAATAAGAAGAGAGGTAGGCCTTT</t>
  </si>
  <si>
    <t>AATTCAATTTCTTCAACAATGCCAGTAGCAAGTTTTAGGGTTTGTTGACACCCAAAAATCTAGCTAACAAGCCCAATTCATATTTCGAGGCGAATTACACCCGCAAACATCACGCCACACATGTGGACACTTGGGGCTTA</t>
  </si>
  <si>
    <t>AATTCTGTGGTAAAGAGATCATAGATGCGATGTTGATTGAGAAGACTCTCTCTACCTTCCCGTCTCTACATTGATGGTTGCTAAGAACTATCGAATTGATATTGTTACAGGACGGATCACAAGGTTTCATGAGCTCATTG</t>
  </si>
  <si>
    <t>AATTCACAAAATATAAAAACAAAAGAAAATGACGCTGCTTAAAGAATCCATACTAAAGCATAAGCTATCAAGTGTAGAAACACAAGAACCCAACCAATGCGAGACGAACTTCTACTTCTACATAAACAGCTACTGGAAGC</t>
  </si>
  <si>
    <t>AATTCTGGTTTAGAGAATAATGGAAGGAGTTGGTACATGAACATTTTAAAATCCAATAAAAAGTTGTCATGTATTGTAAACCTCATAGAATCTGAACCTCCTTTGTATATAGGTTATTCAAGATTGATCTTGAAGTTCTT</t>
  </si>
  <si>
    <t>AATTCGTGTGCTCTCAGCTTTTTCCAGTAAGAGTAACCCATCTCATCAGCTACGTACGTGGAATCTACGTGTAAGAGTAATCCAGTATCTGACACGTTGCATGCAAAGGGACATGTGGCAGCCATGAAGCTCTGTCATCC</t>
  </si>
  <si>
    <t>AATTCACAAATGAGGAGAAGTACCACCTGAATGCATCAAGAGTGGTATGTGACAAATTCTACTGACAAGTTCGTTTCCATACACTTGAGGATGACTTTCCAGAACTAATCCTTTATATCTGCAAAAAACAGGTGAGGCAC</t>
  </si>
  <si>
    <t>AATTCTGTGGACAGAATATCACTGATACGATATTGATCAAGAAGACTCTCTCTACCTTCCCCGTCTCTGCGTTGATGATAGCCAAGATCTAATGGATTGATGTCAATGCTGGATGCATCACAAGATTTCATGAGCTTATT</t>
  </si>
  <si>
    <t>AATTCCCAACCACCACAAACAATAGCGTCTCTTTCATAATTGGTACATCATTTATTTCTTTATCTCACCAATAATTTCATATACTATAGCTGTAACGTCCCATATCTCAATTTACCCGTTTACTAGTCATTTGGACAGTA</t>
  </si>
  <si>
    <t>AATTCCATGTTCAAGCATCTTATGTCTATAATCCATTGAAAAATCGACACTTGAATAGAAAATGGACTTAACAGATGGGTGCACATTTTAGCGTAAAACAAAAGAACAAAATAACAACTTTACCGTGTAATTGAGTTTCC</t>
  </si>
  <si>
    <t>AATTCCCCTGAATTTTAGATCGTGCAGAAGACGACGACGATGAACAAGCTCTGATTGGAGCTACCTTACTAGAGGCGAACTCGAACTCAGATATCTATGATTCACTACTCTACTCATATCTTGGCTATCAGAAAGTTGCA</t>
  </si>
  <si>
    <t>AATTCAGCTTCTCCTCCTTTTTATCCATCAGGATCCTCCAATAAGGAGATCAATCTTAATCAAAAAAGGGATGCACATACTGGGAGTGCTAAGAGGAATGCTCGTCCATCTGTATCAGTGGAGAATTTTTCTGGGCGACA</t>
  </si>
  <si>
    <t>AATTCTGGCAATATTTGTCTTGCATCATTTCATAAAGAGAGCAAGTGAAACAGTTTTTAATGCTGGTGAGAATAGCTTTTGGAGTTGGTGAAATTAGCTTTCGGTTTTGGTGAAAGTAGCTTTTTGTTGTTGGTGAGAAG</t>
  </si>
  <si>
    <t>AATTCAATTTGGACATTCCCATGTGTTGTTGTTAGTTGTTACTGACCTGTATTTGGAATTATTGATTCAAAGGAGTTCTTAACTTATTGTTAGCTTATGTTTTGAAGCTTTGATTTGATATGGAAATATGGAATTATAAT</t>
  </si>
  <si>
    <t>AATTCATTTCGCTGGTCCAAGGGGCTATGAGTGTGAGAGATTATGAAGTGAAATTTTCAAGGTTGTATCGGTTTGTGAGACAGATGGATGCTGAGAGTTTGGCTATGATGTTTCAGCGGGAGCTGAATGCTTTGATTAGG</t>
  </si>
  <si>
    <t>AATTCCCATCAAGTAGCTCACCATAACATACATGTCCCGCCCCTGCACCATAAAACATCTAAAGAACTTAGTTTGAGGCATGTAAATGACAGAAATTCATATTCCATTTCATTGACCAAAAAGTACAAAATGACAATATG</t>
  </si>
  <si>
    <t>AATTCAACATTCCACTAGGTTCCTCAATAATTTGGCAACTGAAAATTTCAGACCTACAATTGTTTCCACAAACCCATTAACCTTGGCAGTGGATAGCAGTAAATTTCTCACATTTTTGCACCAAACAAACAATTACAGCA</t>
  </si>
  <si>
    <t>AATTCAACAATGTGAGTAATCTGACATTGCAATGTAACTGTGGGGTTTGTTTGGTAGTCTACTGGGGGGCAGTAGACACATTATTGGCCCCCAGTAGACTTTGAAATGAGGGACAGGGATCACTATAGTGTGGTGTTTTG</t>
  </si>
  <si>
    <t>AATTCTATATCTGGTTACTCACCTTTGTACGTGGGAGGTAACCTTGTCACTTAGAGAAACAAGAAGCAGAAGGTTGTTGCAAGATTAAGTACTAAAGCTTAACACAGAGGTATGACACATGGAGTGTGTGAGCTCTTGTG</t>
  </si>
  <si>
    <t>AATTCTCATTTTTTTACGCTTAACAAGAAATTGACCCACTTGTTAGCTTGGAAAGGTATTTTGCATGCACGCGAGCTCTTACTTGAGGGAATACGATGGATTGTTGGTGATGGGCAATCAATTTTCTTTTGGTCTTTTAA</t>
  </si>
  <si>
    <t>AATTCAGTGTTTTCCAATTTTGTTGTAAAAAAAATTGTCATTCTTCCACCGTGATAATTTTCAGTCTCTAGCTATAGGGGAAATGATCATTTACCCAATTTCAACAACAAAATTGCCCACTTGCTCCACCAACAGTTTTT</t>
  </si>
  <si>
    <t>AATTCACTCTAAGAGAAGACTGATTTCCAAACTCTAGCGTCCCATGTTTTTGCTGTGGATTGCCTTGTAACATTGAAGTATTACAATCATAACCGACTGAGCTGCCAGGCAATCCTTTATATGGAAAAGTACTTGTGGAA</t>
  </si>
  <si>
    <t>AATTCAGATTTGGGATAGGTTTGCTTTGATTAGGGTTTTGGGGTTGTTAGGCTTTTGATGTTGGAGTAAATGAGAAATTAGGTTCTGTTGAGGATTTATGATTGGACCAGAAATAAGTTGGTGAAGTACACCCAGAAACC</t>
  </si>
  <si>
    <t>AATTCGATCAATAGAACTTTTGAGACACAAAACAAATTCCAGGAGTGCGAAAATTATTTCTTAGTCAGAGGAAGTTCTACCTGTCTGATTTGATGTATATGTTCCGGTCAGTTTCAGCAATATTTTCACATTATACAAAT</t>
  </si>
  <si>
    <t>AATTCAGCTCCTGTGTATCTAAGATAATATGCCTAATGTAAACCTAAACCGTTTCTATGGCTGAAGAGCTTGTGGCTCGTGGTTGTGTATGTTCTGTTTCTATTTTCTAATGAAGAAGATCAGTGTTATTGCTTCTGTGC</t>
  </si>
  <si>
    <t>AATTCAAAAAATACTCTCTCAAAAACGTCAAGTCTCTCCTCCTCTCTCCATCCTCTAGTTCACTTTCAACGTTTCAAGCAAGGAAGAAGAAGAGAAGAACCAAGCCGTGAGCATCATCATCCATTATCCATCTTGAAGAC</t>
  </si>
  <si>
    <t>AATTCCTATGATATTTCTGTTTGACGATAGAAACCCACCAATTATTAGGCTACGTAAGAAGCCTCCATCCTAACTTGGCAAGTGCAGCTTTATTAAAGACCGCAGCAGGCCTTAGGCCTAAGCCACCCGCTTGCTTAGGC</t>
  </si>
  <si>
    <t>AATTCCCACACTTGGAGGCGCTTACCAACTCGACCACCTATGGTGGTTTTCTTCTTACTAAACTTGAATAAGGTTGAGAGGAATGGAGTGAAGTGATTTCTTATTTTAGGATGTTTACTAACATTTGAACCCAAAGTAGG</t>
  </si>
  <si>
    <t>AATTCTGTGGTAAAGAGATCACAGATGCGATGTAGATTGAGAAGACTCTTTCTACCTTCCCCATCTCTGCATTAATGGTTACTAAGAACTATCGAATCCATGTTATTGCAGGATGGATCACAAGGTTTCATGAGCTCATT</t>
  </si>
  <si>
    <t>AATTCCATAGTTGGTGAAATACGGTGCATTGGATTATGACTGAATGCCTCTAAGTCAGAATTGGGCTTAGAAGCAACGCATGTCCGATTGTCGACCCACAGTAGGGGCCCTAGGCCCCCAAAGGCATGTGTCGTTGGTGT</t>
  </si>
  <si>
    <t>AATTCAGGTATTTTCACTTTGTTTGTGGGAGTCACTGCACTTGTCTTTCCTTCTAGCAAGCCATATAATAGAACCTTCGGTTTTTTGGGGGAGAGAGAAGGGAAATGCAAGGTGTCCCCTCTTCACAATTTGTTGATCAG</t>
  </si>
  <si>
    <t>AATTCTAAAAAATAATGAGTTTCGATTATCGATTTACGAGAATCCGACCACCGGATTTCTCTTGGTTCTGCCCTAGAACCCTTAAAATAATGAATTGGTGTTATGGTGGAGTTTGGGTTGAATTGGAAAAGAAATTGGAA</t>
  </si>
  <si>
    <t>AATTCTAGAACACGATGATATCGAACCTCGCTCCATTGAGGAATATCAACGAAGAGCAGACTGGCTTAAATGGAAAGATACGATCCAGGTTGAATTGGATTCACTAACAAAGAGACAGGTATTTGGGCCTATAATGCTGA</t>
  </si>
  <si>
    <t>AATTCAGACGACGAAACCCTAGGGTTAGCCGCCGCAAAGGGGATAGAGCGACAGCTCTCATATTTTTACTTTATTGTGGACTAGCACGGAAAATTCATAACTCTCTAAACCCTAGAGTCAAAACCTCTTAATCCATCTTA</t>
  </si>
  <si>
    <t>AATTCCAGAGCAGTGCCACACCCTCCAACTCTTATTCCTGGGGAAAACAAATGTTTCCTTTAAACCCTAGATGACTACTGAGGGAGTCAATGATGTTTTGTTGTGCTAGGGTTTTAGCAAGAAAGATGAGATTTGTTCTT</t>
  </si>
  <si>
    <t>AATTCACCACCAGAAAACAAAATATGAGACTAACAACGAAATAAGTTGGAACAAAACCCATAAAACAAAATAATGAAAACAAACAAATTTGAAGTTTATATATTGATTTCGTTTTTTATTTTGCATTTTCTTTTCCGATC</t>
  </si>
  <si>
    <t>AATTCTTCAGACAGCACGACTTCCTCGATGTCTTCCACAACACCAGGCCGCTGTTCGTCAGAATCTGTGTCGTCTCTGGGGTCTTCATACCGGTTTGTGAAAGGAAGATCAAAGTGTACTAGCAACATTTCTGACTTACC</t>
  </si>
  <si>
    <t>AATTCTCATCATGATCTGGAACTTATAGGAATTAGGGAGCAGTATCATCTAAAGAGGAGAGAGTTCGATACAGAGTATGCTAATCCAGCTAAGTTTGAGATGAACAATAAGGGGAAAAATATGTTCTTTTCAGTCTTATC</t>
  </si>
  <si>
    <t>AATTCACTAAGATATCGGGAGGTTCCCCTTCGACACAAGCAGGCTTGACAAGAGAGGTGACTACTGAAGACCAGGTAAGCAGTAAGTCTGTCCCTATTTTGTTTTTTGACGAGGCTGTGAACAAGGAGAATGGGAAGGTT</t>
  </si>
  <si>
    <t>AATTCAGCTTGTTCATTTTTCATCAATAAGGCTATTTATCCATCTTTTTGGGAGGATGGGAGGTGTTTGGAGTTGGAAGTGTGAAGAAAGCAAGAATGTGATAGTGAGCAGTTTCTGTCCAGAAAGTTCAGTTGAATTTG</t>
  </si>
  <si>
    <t>AATTCGGACTTTACAAGTCATCCTTACCATTTAACGGGAAACTCTGAAATCTTAAGACTTGTTGTAAATATTAATGTGGCTATTCATGTAATAGAAATTAGTGTTGCGTGATATACGCCAATTAAGATTGATTGGTGATT</t>
  </si>
  <si>
    <t>AATTCTATTCAAGAGGTGTTCTCGTGCCGTCTCTTGGACCACAGAGGGGGAGAGTTATTGAAGAACTGACAGGGAAATCCCCGGTGGTGCCCGAGGTAGTCAGTCCCAATAGATTTCAATAACTCATGGATCAGTAGTTG</t>
  </si>
  <si>
    <t>AATTCAATATCTTACCTCAATTTCAACCTTATCAACAGATTAGGTTCAACAACATCTACAAAATAAATTTGTATTACTTTAGAAGTTTATGCAAATAAATTCGTATTACTTTAGAAGTTTATGCAAGGGGACGAAGAACA</t>
  </si>
  <si>
    <t>AATTCTTGGTGGAGATTCAATTGAAGGAAGCTTCAGAGACGTATCTTAGTCAAAACATGACAGTTTGGCATCTTGACTTTGGTGACCCAAAACCACTCCAACACTCTTCATTTTCATGCTTTGCATGCATAATAAAGAGA</t>
  </si>
  <si>
    <t>AATTCTTTATAGTGTTTGTTATTGCTTTTCAGTAAGTACTGATGGTCAGTAGCAAATGTTGTAAGTATACTGATGATCAGTAGCAATTTCTGTAAATAGACTTATTAAATAAAAATGTCAATTACTAACTGTGAATGTCA</t>
  </si>
  <si>
    <t>AATTCAAAGCAGCGTTTGCACTGTCGGTCTGCAATGTCGCTACAGCTAAGGAGGTTGAGCTGCTTGCAATAAAAGAGGGCCTTCAGTCTCTACAATCCTTCCAAGTTTCAGCTAAGGAGGTTGAGCTACTTGCAATAAAA</t>
  </si>
  <si>
    <t>AATTCTAAACAGTATAGTACATCATATGTAACTCTAATGTTATCGATATTCTTTCTTCTATGTCGCTCCTCTCTTTATATCCTCGTCTTCCCATTTTTAACTCAGAAAACACAAAACAGGAAACATTCCTAAACGGCCGT</t>
  </si>
  <si>
    <t>AATTCACATATGAAGCCACATATATCCCACATTCTTAAATTTCTTGAGTATTCTTATTTTATGTGAGGAAAGTTTAGTACATGCACAAACAATAAGTGACAGCCAATAAACGCCGTTACCTAACTAGTATTATGTGAGGA</t>
  </si>
  <si>
    <t>AATTCATTTTCTAAAAAAAAAAATTAATTAATTAATTAAAAAAAACTGAGGGCATAATAGACATTTCACAGTGACTTTTAGATGGTAAGTACCTATTGGTCTGAAATTTTGAAGTACATGGACTAAACGTGTGAAATTAG</t>
  </si>
  <si>
    <t>AATTCATGATACAAAGTGATATAAATTGGTCTATATAATTTCATGATAGAATAAAAGACGCTTAATTCAGAGCTCCAACAATGTTACTTTTGTTACTCAGTTGTTCTTTGTTTTCAAGTTCATTGTTATTCAATTATAAG</t>
  </si>
  <si>
    <t>AATTCACAAGTGTATTGAGCTTGGAAACATAAAGAGGAGCTCGATTGGATACCTTATATGTCTAAGGAATGGAATAGAGGAAAGAGAGAAAGTGAGAAACCGAGATCAGGTTTAGATCTTTAGCTTCATAGAGCTCAATC</t>
  </si>
  <si>
    <t>AATTCAGATTGCAAGTTGCGGAGAAGAGGTGGTTCATCATTCAATCAAGAGAAGAGGTGAGTAACTCCTGAGTTATTGGATTGGCTGAGAAGACAACCTTCTCATTTCTGCACATATAAACTGAAGATTCGTCTGTTCTT</t>
  </si>
  <si>
    <t>AATTCTCACGGTCTGGGTATGCTGGCGGAAGTAGCCATTTTCATAGACCAAGTGTGACACTTGCTTCTGCAACCTATCATTTTCCTCCATTAAAAGCTTGTTCATAGCAGTGAGCTTCCTGTTCACAGCTTGGAGGCGTG</t>
  </si>
  <si>
    <t>AATTCATATTTTGAAGAGTTGTATCATGGTAAGGAGGAGGAATTGGTTCGATGTGAATAAGTAACACTGGCAGAAGCTCCAAGCATCCAGGTACCAGTTTCAATCACTGAAACTGAAGCTAAAGACACAACTGTCCCCTC</t>
  </si>
  <si>
    <t>AATTCAGAATCCTCCTATTCAGGGCCTACTCCTTGAGTGGAACGATTATCTAGAGAAACTTCCAGATGATGTTGCGAGAACTGCTATACAAAACTTTGCTGGTATAATACATACTATAATGCTGAAGCAGGAGGAAGAAA</t>
  </si>
  <si>
    <t>AATTCAACGCTATCAGGCTCCTATTGCGACTCGCTTCTCCGGCTCTCTCTCGGCAACAATCCAATTGATCTGGGCGATTTCCTTTAGCTATTTGCTTTTTACCATCAATTTTTTTTATTTTTTATGTTTTACTTTTTACC</t>
  </si>
  <si>
    <t>AATTCCTATTATCAATAGTGGAACACAATTCTCTCATCAATCTCTCTTGCATTCTACATTCTAAAACAAAACACTATTTTTCTTTTTATCGGCGTCCAGCTTTGATTACAGTCCACTGAGCTACTATTTTGGAACTTTTG</t>
  </si>
  <si>
    <t>AATTCTCCCCCTAAAGAGCAGGATCAGAGGAGAAAAAATAACTCATGTCCTCAAAGAAAGTAACATCCATAGTGACATAGTACTTTCTAGTAGGTGGGTGGTAGCACTTGTACCCTTTCTGATATCCTCCATAACTAACA</t>
  </si>
  <si>
    <t>AATTCGACATGTGAAAAACTAACCAAGCACTTGTTGTCTCGACACTATTTCACCATTCTATAAATGAGTTTCTTAAGACTTATATATGTCCAGACACAAATTTTGGCTTCGAAATTATCTTTTTTTCTGGTTTGTGGATG</t>
  </si>
  <si>
    <t>AATTCATATCGGATTTCAAGGAACAGAGGTGTAGTGGTATTCAGGCATATTGTCCACACAATTTATCCAATTGGATATGTGATTTTCATTGCCATGTTAACCATGCATTTGGTATGGCCTTTGGTGGCCTTTTTCAAGCA</t>
  </si>
  <si>
    <t>AATTCTCGAGGCTAATTATGGCAAAGAAAAAGGTGGAAAAAAATCCCAAAGCAAAGAGAGTTGGACGTGCTGATCCCTACCCACATGGCAACAATGCACCACGTGGCAAGGGACGTGGGGGCGTGGTATGGGCCTTGGAG</t>
  </si>
  <si>
    <t>AATTCTAATGTATTTCCCACACTACAAATAGTCCCATATCATCACCACCTATCCGCAAAACCACTTCACACTTGCTTCTTCAAAAACACACCAACTTTGAGCTCATAGATCACTTCCTTAGAATATTTAAAGATTATGCT</t>
  </si>
  <si>
    <t>AATTCCATTATGGCATACAAGTCAGTAATTGTCTAAAAGACTATTCATATAGTCATATAAGAATTTCAATTGAATGATCATACACCATGCAAAGAAAAGGACCACACCCAGATAGCCAACAATGCCCAAATTTTCAATGA</t>
  </si>
  <si>
    <t>AATTCACAAAGATAGTTCTCTTTTGCAATTTTTGGGTTATCATAGCTAAAGAAGAAAAACTGAAAAGCAGATAACGATTCATCTCATGATGCATCCTTCTTCGATCATCTAATTTTGGCAAACAACAAAATGACGCGAAN</t>
  </si>
  <si>
    <t>AATTCCATATGGAGGTGGGGGCGAGTGATCACTTGCCATTAGTGTTTGATTTTGTAGGGGCTGGTCTTCCAAAGAAAAAGATGGGGAGGGGCCGTTTTCTTTTTGAACACTTCTGGATTAAAGCACAAAAGTGTGGGGAA</t>
  </si>
  <si>
    <t>AATTCATTTGTGCACACAATGCTGATTAAGCCATTAAGGGACACCAAAGTGCATATAGGGTTCAACCCTAGAGAGACATTATCACATTGGGAATCATAATTTGGATCTCAACTAGCTCTATGTCTTATTGTAATTAGGTG</t>
  </si>
  <si>
    <t>AATTCAGACCCATCATACACCAGGAACGCCGCCAACATTGGCCTGCGTCCACTATCCCTATCCCAAAAGAACATGTGTTTTGGAAGGTTTTGCTGATGTTGGGTATCTCTTTGACCCATACAAAGGTCATTCCCAAAATG</t>
  </si>
  <si>
    <t>AATTCATCATCTCTCTGTAGGGATAGAACAAGCCCATATCAATTGTATATCTTAAGTACTGAAAGATATCTTTTACACAAATCCTAATGGTGTCGCGTTGGCGCAGAGCTATATCTTAGCTAACAACCTTACTGCAAATG</t>
  </si>
  <si>
    <t>AATTCTAATTGGATCCCACGGATGCAACCGTCTACTCCACTCCCAACGGTGATATCGAACCTCTCTCTCACAGTATCATCTCTAATAGATTGGTCTTCTCTTTCATGGCACCTTGATCCTATGCAAGAAGCTTTGTCTCT</t>
  </si>
  <si>
    <t>AATTCTGGCCTCTCTTTTGTAGCAACACAAGGCTACCTTGAATGCTAGAATCAACAACCATATATCTAATTCCAAGATTAGATTCTTTTTTCCTTTTCAGAACAAGTTTCTGAATAGACCAACCTTAGTATTATTTGTGT</t>
  </si>
  <si>
    <t>AATTCAAACCATTTTGGCATTGAAGAACAAGAATCGGTTCATTCTTATTTCTATGAAGATGTTGCTTTGAGGTTACTTTAGGGTTATCTAAGAATGACTCAGTCTTGTCGTAGCTTAATTTTTGGGTGAGATATTTGTTT</t>
  </si>
  <si>
    <t>AATTCATTCATACCCTTAAAACCTGTTTTACATCTGCCCTTGCAAACATCCATTTAAGTTGCTGACAATCTCAACAGTCTAGTAATCCCCATCTAACTCTTTCTCATTGAACCTTCAATTCAATTAAAAATAACCCTTTT</t>
  </si>
  <si>
    <t>AATTCACAATCCAGGAATGAACCATATCATTGCAACTAGACCATGCTGCATAATCATCAGGATTAGTTTCTTGTGAAGGTGCCTTGATTGTGCCATTAACGAAACCAAGTTTATTCTTGGCATTTAGGGAGATTGACATG</t>
  </si>
  <si>
    <t>AATTCTTGTGTAAATTTAAGTATGACAAATTGTTTAGTTGTTGTTCCATCTGTGGGTTGGTGACTCACGTCGGTTTTCCTTGCTTAAGGATGGCATTGGAGGAAGATGATGATGGGGCAGAGAGGACTATTTTGGGGGCA</t>
  </si>
  <si>
    <t>AATTCCTAGTCCTATTTGGAATAGTTTTCCTCTATCATTAGAATATGTACTTTGTAATCCCTATATATAGGGCTCATATTCTCATTAATATAATACACAATTCTCTCATCAATCTCTCTCAAATCTCTTATTCTTAAACA</t>
  </si>
  <si>
    <t>AATTCGAGTAGTTGATTAACTTGGCTTTCATAACTATTACTTTTGTGGAAATTATGAAATGAATGGCCAAAACAATAAACATACTGAACATGCAAGTGAAGTAGCATGTCATTATGAGCCCTTCGTAAGTCATTGGCAAA</t>
  </si>
  <si>
    <t>AATTCCTGGGAACATAAATGCAGTCTTCAAAGTATTCCTCTTCCACTCTGTACCCTTGAACATCTTGTACAATCGTGCAGAAGAATAACCGGCAAATAAGCCCATGAAAACCCACAACAAAACCATGGCCGTCATAAGAC</t>
  </si>
  <si>
    <t>AATTCTATCAAATCGTAATCAACGAAGGACGGATCACAAATCTCCATCAGCTAATTGGAGCTATGGTTTGTGTTGAAAGGCACAACCACGAATTTGTGAAGATAGAATTTGGTAGGCCTCCAGATGGCTACCATGAGCAC</t>
  </si>
  <si>
    <t>AATTCAGAGATTAGAACCTGCAGTTTCTAGATCCTCAATTACATGTGGACCTGAAGTTCCTTAATGATCATACTGACTAGATGAGCACTTGAAGTTTCTCACTTAAAAGTTATGATCATGAAGTTAAACTCAACATTTCG</t>
  </si>
  <si>
    <t>AATTCCTATCTATCTTAATTACATACAATTTTGTTGATATTAATAGGTTAAACTGTTAAAGACAATTTCCGACACCTAAAACAATGAAGAAAAATTGAGGGTTTACCATGCTCCGTTATAAATGGTCATGTCACTGATGG</t>
  </si>
  <si>
    <t>AATTCATTTATATTACATTCCATTGTTTTTCATAGCTTTTGAACATTAGATTTTAGTTTTGCAAAGATTCCAAAATTCGTTGGGTATTATACAAAACTTGGTATACATTTATCACACTATACAAAATTTCAATAGTTTAT</t>
  </si>
  <si>
    <t>AATTCACCAGATTTCACCATCTTATACATTCATTCCATCACAATCAAATTCAAATCGAAAATCCAAAATGCAGACTAGAATCTAAATCAGGATCCGGAAATCTCTCTCTCCAGTTCTGCATGTTTTCTTATCTAAACTGG</t>
  </si>
  <si>
    <t>AATTCCTTTGAAATCACCTCTAATGACTACGGACATAAAAGAGTCTTAGAGAAACTTATGTGTCGCTCTAACGGGTTGTATGCAACCACTATTCGAATCATTGAATCCAATCATGTTATGAGAGATGATCTATGAGATTC</t>
  </si>
  <si>
    <t>AATTCTTCGCTGGCAGCATCCTCTGTTTCAAGAAAGACAGCCTCTTCCACAGGTGTCGTGACTGCCGATGTGATCTGCAAGGGCTGCGCACTACTTTTCTCAACCCCTACGCAGTCCTGAGCGGCGACCGGTAGTGCATA</t>
  </si>
  <si>
    <t>AATTCTGTAAGAACAAAAGTACATCAAAACAATAAATCTTTATCAATTAGGTAATAAAAAACTACTGACCTCCGGCTACTAACATAGAAATAGAAAGCTACTGTAACACATGTAAAAAAACTACAAAATCAGTAATAAAA</t>
  </si>
  <si>
    <t>AATTCGTCCAAGCGCAGTCGGGCTCCCTGTAGGGTCACAGCAAACGTGCAGTAGGGTTCACTGTCAGATATGACCAAACCACAATCCTACAATAGTGCCATTTCTGTTTTCTTTTTTCTTGGTTATAAATATTAAATNNN</t>
  </si>
  <si>
    <t>AATTCCCCCTCATCACCTTTGTAATCACTATTGATAGGCCTCTACTTTGCCATATGCAGCCTCCAAGCCCTTCTCCTCTTGATCTCATAATTGGAATTGTCAATTTCAAGTGCCTTGGATCTTCTGTATCACCCTGAAAT</t>
  </si>
  <si>
    <t>AATTCTTTGCTAAATATTGTAGACGAGTAGGAAAGGGATGGCCCAAGCGACAATGCCAGAGATCGGAAGAGATGGTGAGATGACAAGCAAAAGGGTGTTTGGCAGGGATGGTGGAAGACAACGCCACAAGGTAGTACAAA</t>
  </si>
  <si>
    <t>AATTCCTTATGCTAAGAGTCTAGAGAGATTCTTAGGAGTCATCAACTATTGAAGGAATTTCATTCCCAAAATCTCAGGACTAACAACAATGTTATCTCCTAAAACAAGTTCCAAAAACAAAATGGAACTTCACAGAAGAT</t>
  </si>
  <si>
    <t>AATTCTTAATCAGTTGAATTTAAATAACTCAAGTGTTTAAACTCATAGTACACTCTCCAGTTCATCAATTTTATGTATATATGATGTGTGATAGTATTCAGACATGACTTAAGACAATGTGAAGTTCAAGGGGAGATTGT</t>
  </si>
  <si>
    <t>AATTCTTCAAAATCTACAAAGTTAAGGTTGAAAAACAAATTGTCATGGTCATTAAGTCTGTTAGATCAGATAGGGGAGATGAGTACTATGGCAGGTATTCTAAACAAGGACAACATAAGGGTCCTTTTGCTTTGTACTTG</t>
  </si>
  <si>
    <t>AATTCAAATGGAATCCCTAAAGTAGTTTGCTGATTTGAGCTGCAAAAGTCCAAATTGTCTAATCCAAGTCATTTGGACGATTCTCTTTAATTAAGCCAGTAATATTAGTCTAATATATGCAATCAATCCTCAATCCCATT</t>
  </si>
  <si>
    <t>AATTCTCTCCTATTACAACTATATGTAGTTTCTAGTTTGACAAGGCACACTAAAGTCAACATCCTTCAACACTTCCCCTTGTGCCGCTCAAACTTGGTGATGATGCTTCAAATGTTGCCTCGTTAAAAACCTTGCTCGAG</t>
  </si>
  <si>
    <t>AATTCGCTTGGCTTCTAAATGACCCAGTTTCTGTTGTAGCAACTTTGTCACATTCCTAAAATAACTCAACTGCATTGGAAAACTTGCCTGGCCAAAATATTATATATAGAGCACACAATCAAAGATCAATTGATTAGAGG</t>
  </si>
  <si>
    <t>AATTCCTGTTGCCTCTCATTTAATGGTGAGTTAAGTTTCTCCGTGTTCTGGTTCTTGAAGTTAGATATATGTATGTTGCTATGTGATTCAACTTCATGGCAGTCATGTGAACTCTGGGTCCTCATCTACCCGTGACTACC</t>
  </si>
  <si>
    <t>AATTCTGTCAATAATGCCTGCTTTAAGGAACCTAAGAACAGTATGGTCATGAATAAAGATAAACACCTGCATTCCAAGATCACCTTGCAACAGACTAATATCACATGAATTTCTGCTACAGCAATAGTATAAACATACTT</t>
  </si>
  <si>
    <t>AATTCTTTCAGAAAGCGAGAGCAACCTTGGTTGGAGAGATAAGATAGGAATATTATGAAAATGTAGGAGTTCCCGAACTTTAAGAACTATTTATTAGTTCAAAAAAAACTAAAAACTCCAACAATTAATGTCAGCATTCT</t>
  </si>
  <si>
    <t>AATTCTCCAAATCCAGCAGCTCAGAAGGAGATCTTAACTCATTCAGCTAGACTACAGGGTTGTGTGGATACAGAGGGCACAACAGTAAGGCAAACAGATAATTTGGACAGAGAAAGTGTTAAGAGTGAAATCCAGGAAAA</t>
  </si>
  <si>
    <t>AATTCTTTTGCAGTATTCAATTTTTATTTCCAAGACAAGGTTTTTTTCATTTTATTTTTTTATTTGTTTTAAACTTTCTTAATTGATTACACATTTCAAATCCTAAATAGATAGGACCAAATAATAAAAATTGCAATTAA</t>
  </si>
  <si>
    <t>AATTCTAAAGCTTGTGATTTTTCAGAAATTAAATAGATATGACCATACCTTGAAAAATCATCAATGAAAGTTATGAAATAGCAGTGTCCACATATTGTGTTAGCTAGAAAAGGCCCACATATGTCTGTATGGATCAATTC</t>
  </si>
  <si>
    <t>AATTCACAAAATGAAAAGATATTAATGATATGTATTAACACAAATGACAAATTTGTCCTACATAGCCAAAGACAAATTCAAACAGAATGACAACAAACCTTGCAGTGAAACTTAAACAAGATGAGGAGGAATCATTGTTG</t>
  </si>
  <si>
    <t>AATTCCAGTTCGATATAATTAGGTGTTGGCTATTTCATTAAAATAAAATATATTTTTTTGAGTAGATGGGATTGGATTTATATCGAACATGGTTCTAAAATCATGGTTTATGTCTCTAACGTATGTATTGTAGGAAATTG</t>
  </si>
  <si>
    <t>AATTCCTACGTTTATTAACACATGAAGGAATCGGAATGGATGTAGGTCCCACCTCCTTATCAGGAATCGATTCTTGAATACTCAGGAATTCGATTACGAATGGGGGAGATGAGTTTAGGAATCATTCATCCGAAATCAAT</t>
  </si>
  <si>
    <t>AATTCATCATTCCCATACCCATTGCTTGTGTTCCTTGTAGAGATTGTCCAGGAGAACTAAATTGGGTACCTTGGACTAACCCGCCTTGTTGTCTCGGCTGCATCAAAATTTACTGGTTTTGTTAAACAAGAACTTTTCTG</t>
  </si>
  <si>
    <t>AATTCTCTCGTTTCTTCTCTCTTATTCTTCTTCTTTCTTCAAGCTCTAAACCCTAGCTTTCATGGTATCAGTCGCGCAGGTCACGACCTCAGGTTTGTTCATGTTTGCTTCTACTTCTCAAGTCTACTAATCTTGCTTAC</t>
  </si>
  <si>
    <t>AATTCTACCTTGAAGAAGAAGCTGTCACAAAAAAATTTATGCGAAGAGCTTTGTAATTGGACTTTGGAGGACTCGTCATCCCCCGTTCCTACCACCGACCAGGACGACCCACATTGGACAAAAAAAAATGTTTATGAAGA</t>
  </si>
  <si>
    <t>AATTCGAACCCATCATACACCAGAAACGCCGCCAACACTGGCCTGCTTTCTCTATCCCCACCCCAAAACAACATTACTGTTTTGGAAAGTTTTGCTAATGTTGGGTACCTCTCTAACCCACACATAGGTCATTCTCAAAC</t>
  </si>
  <si>
    <t>AATTCTTCACTGTAGCTCTAACCCCAAAATAGAAAAGACCCAAAATCAAATTCAGGCAACAGAGATAACCTGACCAAAATTTGAACTACAAACACAAAACCCAATTGGGAAAACTCCCAACCTAACCACAATAATCCTCT</t>
  </si>
  <si>
    <t>AATTCGACACATAGAGTAGAACCACTATTAATTACACTGGCATGGAATAAAACATATCAAGTTTAGTTCAGGAAAGAAGCATCTAAGTCCAATTTATGATCCATCCATATATACATAATGCTACGTACATATGTTACTGC</t>
  </si>
  <si>
    <t>AATTCTCTTTTATTCAATTATACATGTTGCTTATTGCACTGAGAATCCCTAGCTTTGCGGTTGATTCGGAATAATTGAATGGAAAATGTATGCTTTGGTCCTACCATTCGGAATATCAGACCCTGGAAGTCCATTCGAAT</t>
  </si>
  <si>
    <t>AATTCGAAGATGCTTAGGCATCCTCATCTCGTAGAAGAAGCTAAGCTTACGATTGTTTTTTGTCTAAAGATGACGTTTTCAAAGAGAAAAACACTGCACATAGTTAACATTGTACACACATTTGCATTTGTATGAAAAGA</t>
  </si>
  <si>
    <t>AATTCTATTAAAGATTTAATGCAAAGTGCTCCTTGATTGTAGTCAAGAACTGACTTGAAATCACAGAAGCGGAGGCTATGCCATCTCACTTCTAGGTCAGGAAGCAGGGAGTCACGGACGTTGCCAAATCTTTCTTCCAG</t>
  </si>
  <si>
    <t>AATTCAAAGAAAAAACTCGATTCACTGTCCAAAACCCTAAATTATCGTCGTCTCGTAGATTTGGTACTTGTGACACTAAACTCTTAAGACCATCTCCAATGGAGAGGTCAAAAATTTTGAGGTAAGTTTGAAATTTGACA</t>
  </si>
  <si>
    <t>AATTCACAAAATATTCATTAATCTGGGTAATTGGCGTGAATACTAAATGTTGGATCCGTTGGTTCTATTGCTGCAAAATTTAAGTCAAGAAACCCAAATTTGGTTTCTAGTGCTACCCTAATGTTTCACTGAAATGTGGG</t>
  </si>
  <si>
    <t>AATTCAAACTACAATTGTTCGAACATGTGTAATTATGGATCCAATCCGTATACATTCACGAACCACTTTGTGAAGAGTAATAATCTCTGCATTGTATAGCGACCAGGGTCTATTTCTGTAGACCTCCAAGATATCACAGT</t>
  </si>
  <si>
    <t>AATTCCCAAAGAGAGGTTATCATCATGGCCATATTGACTTTGCGGGGATTGGAAATAAGGACACCCCATGTTGAGTATTTATAGGTCAAACACATTATGGTAGTTTTCAATTGTGGAAACAGATTGAAAACTATCAAGGA</t>
  </si>
  <si>
    <t>AATTCTAGGGCTCTGTTTTGCATGCTCGTCTGGGGTGTTTCTGTTCAAGTCTGCGGCAAGTATAGTATTAGACTATTAGCTTTACCAGCTGCTATAGGTATCACTATTGCTTGCTCTGTGCTTTAATTGGGAATAGGATT</t>
  </si>
  <si>
    <t>AATTCATGTATGGACTATAGTAATTCAGTCCAGCTATGGTTAAGATTAATTCCATACCATGGTAAACATACCATAAATCTGAACAAAGCTGAGAAATCAACAAGATTCAAACCAAAACATGCGGTGCTGGCTAGAAATTT</t>
  </si>
  <si>
    <t>AATTCAAAAGTTTTGCGGAATTGGTGAAATTGAATATAGAGATACACAGATACAAAATCAAACCCATAAATTGAAGTGATTTGTGGTCAGAAGGGTCATCAAGCATCTAATAACCCAATATTCTTCTTCTATAGAATTAA</t>
  </si>
  <si>
    <t>AATTCTATGTCGACTTCCTCTCAAATCCGTTGCTCTATGCAAGGGTGTGTGCAAGCGTTGGTTCACTCTTATCTCTTCTAATCTCCCTTCTTTCATCAACTTTCAACAGCAGCATCATGATGAGCCCAACTTACATACTC</t>
  </si>
  <si>
    <t>AATTCGACCCACTGCCTATTTCAATAATGCTGCAATTGGTAAGTTGGCTTCGAAACTGCTAACTGACCAGGACAACTGGTGGATGCAGATCATTAGGAAAGAGTATTTGAGGCAAACTACGTTTTTTCAAGCCATGAAAA</t>
  </si>
  <si>
    <t>AATTCTAAAACAAATGTAAAACTAGCCTAAAAATATTAAATCCCGAATCGGATAATTAAAACGATATATTTTGGCCTAAATCCATTAGGGTCACTGAGTCTTGAAGATCTCATCGTTCCCATTCTGGAAAGGTATTATCG</t>
  </si>
  <si>
    <t>AATTCATGCCTGTTATTGGGTAAAGTTCTTAATTTCTGCTGCAAAGTGAGTAGTTTATATATTGGATTGTTAAACTATTGTTACTCATTTGATGATATTGATATCTATTTCGCTTTGCGAGCTTAATAATGCTCCTGTTG</t>
  </si>
  <si>
    <t>AATTCTGTGGAAAAGATATCACAGATGTGATGTTAATTGAGAAGACTCTCTCTACCTTTCCCGTCTCTGCTTTTATGGTTGCTAAGAACTATCAAATAGATGTTACTGCAGATGAATCACGAGGTTTCATGAGCTCATTG</t>
  </si>
  <si>
    <t>AATTCAAGATGTTGACATGGTGGAACCTAAATGGCCATAAGTATCCCAATCTGCAAGCCCTAGCAAAAGATGTTCTTGCCATTCAAGTGTCAACCGTGGCTAGTGAATCCACTTTCAGCACTAGAAAGAGGGTAATAGAT</t>
  </si>
  <si>
    <t>AATTCTACTGTGGACGTTGTTTTAGGGAAACGATATTTGAAATTGTGTGTTCTCATTGATAATAGGGGGCTTCTTATATAAATGATTACAATGCATAGAATCCGAATTGTACAAGGAAAGGTAATCACACAATGAATGGA</t>
  </si>
  <si>
    <t>AATTCCATCATGGCCACCACTTTAACCATCACGAAATTATGCAATTATTTTGGATCTCCAACCTGCTTGATGTGAAACATATAACTTCCCTTTATACATTAACTGAGAATTAGTCAATGAGTAATGTGGTGAAACATTGA</t>
  </si>
  <si>
    <t>AATTCTATATAAAAATTACCTGTACATATAGACCTCTTTATCAAGGCTCAATCCCTTGTTGCATAAATGGCATGCTTTAAGAAAACACGAGTGCTGCTGATCACGCAGGGAGCTGTAGCCATCCGTAACCGCGGGTTTGA</t>
  </si>
  <si>
    <t>AATTCAAAAGAGTTTAGTATGGAAAGATAACCCTTTTCTCCTTAATCTTGAGAGAGATTTGATTTTGCAATACGAAAGAATTAGAGACTTTGAAGCTTTACTGTGGAGACAAAAATCTAGGGATAACTGGCTAACTAATG</t>
  </si>
  <si>
    <t>AATTCCCAATTCCTAACACATTGTCTCCCGAAAAGTCAAGCCTCAAGCAATAGAATGAAACCCATCAATCTCTATTGCATAAATCACCCCTCTACCCATAAGAATATACCTATTTCACGTAAATATATATACACACACGT</t>
  </si>
  <si>
    <t>AATTCAAAAGACCTAGACTACATCATCATAGCATTTTGGGCTCCATTTCTTCTTCTTCACCTCGGTGGGCCAGACACCATTACCGCGTCATCTTTGGAAGACAATGAGTTGTGGTCGAGGTACTTCCTTGTGCTACTAGT</t>
  </si>
  <si>
    <t>AATTCTGAAAATGATATTCCTCATGGTGATCAATGGGACATTTCCTAGGCATGTAACCTCGAACCCAGATTTGCCACGGTACTCAGCGCGGTTCGCTTCCCAAAAAGGGTAAAGATGTTGCTTTTCACGTCCCCACAGCT</t>
  </si>
  <si>
    <t>AATTCCACATATCCCATTATCAATCCCTCACAACAATCCTACTCAAGCAATGTCTCGCCTGTCATACAATCGTGTTGATACCAAGAGCGCAGAACGCTAAGGCAGATGCAATCGCCAGAATGGCCACCTCGCCACCTGAC</t>
  </si>
  <si>
    <t>AATTCGCATCATGGTCTATCGAATTGCTGGGAAGTAGGCTGAGTGAGAGTGTTGCAACCCAGTCTGCGGACAAGTAGGCAAACTAGAGAATAAGCCTTAGCCAGTTTCTGGTTGAATGCTTTCTCCTGTTGCCTAACAGT</t>
  </si>
  <si>
    <t>AATTCTAATTAATGAAATTGTAGGTTCCATCATTCATAATTTTCTACGAATTTTTCAATTTTCTCATCCAACCACACCGCAAAGGAATTGATTTTCTTCCTGCAAACCTAATGAGGCCTAAATAGAGTGAGCTCATTCAA</t>
  </si>
  <si>
    <t>AATTCCCTAGCTTGGAAACCACCACCGACCTGGTTGACAACAAGTTGCGAGTCGCTGAAAATTTGCAGATTCTTGACCCTAAGTTCTCTTGCCAGTTGGATGCCAACTATTAGTGCCTCGTACTCAGCTGCATTGTTGGA</t>
  </si>
  <si>
    <t>AATTCCTGATCAATTGTATGATAATGATACTGCTCAAGTAGTGATGTAACTAGTGTTGGAATTTCCCAATCTGCATTTCTATATACCAATACAAATAAGTATTTAAGGTGATTCCAGAAATTCCAGATACTTTACTTCTA</t>
  </si>
  <si>
    <t>AATTCATCACGGTCTGATTCGCCAGAGGCCTGGTTCGCTGGAGACCTGGGTCGAGCGTCAGTGACAGTGAAAGAGAAGCCGTCGCAGTCTGGGTCACCCGATTAGTCGAGCACGGCCTAGGTTGAGCATCATAGAGAGAG</t>
  </si>
  <si>
    <t>AATTCATCCGAAGGGAAAGATTAATGCTGATGGGGATGATCTACATTCTTCTTCTGATCATGATATCAGTGACAGAAGGGCAAAATTGGGGGAGGCAGAGAGTGTGTTGGTTACCTCCTGTACTAAAAAAAAGAGCACGA</t>
  </si>
  <si>
    <t>AATTCAGGTTGGGGTGTTTGTTGTTATCTTCCCTTGATTTGTTTGTGCTTTATTGTATGTTTTTCATTGACATCTGAGACTTTGGAATGCAGTCCTGCCAACCCGGCTCTTCAAGGGCTCAATATAGGAGGAGGTGCTGA</t>
  </si>
  <si>
    <t>AATTCCTACAATTATGGAGAGTGAATCACGCCAACATGTTCTTTTGGATCTCATTTGGTTCGCGGAACTGAAACATCGAGAAATGAAACTTAATCCTAAACTGAAACATAATTTTTTTTCTTCTTTTTTTAGAATAAGGA</t>
  </si>
  <si>
    <t>AATTCAGTCAGCATGACACCTATATCCAAGACCAGCTCTCCCCTTATAAGTAATCAGTCCAATATGCATACTCAACAACAAAGTCTCCATGTGAAGCCTCAACAATTTGATCAATTGGAAAAGATGAGTTTCCAAAATTC</t>
  </si>
  <si>
    <t>AATTCATTGTTGACAGTATTGTCTTTGGAGATCTATGTGATGACTTTTGTAAGACAGTTATGTATGGTAGAGTTTCTTCTTGTACTACCATATATTTAAAGCTACATATTTATATATACATATTCTTTTTCAAAGTAATA</t>
  </si>
  <si>
    <t>AATTCAACTTCTATTTAAAAAAAAAAATTATTCAAGCTAAAACTTTTTTATTGGGCCTTGTGAAAATGTTTTTGAAGATTAGCTTTCCTCTTTGTAAAGTGATTAAATGCTTGACAATGACTTCAAAAATGTGAGTTTCG</t>
  </si>
  <si>
    <t>AATTCAATATGTTTGTTTGCTTCAATATTATTCATCTCCAAATGGGAGGGTTATAAAGAGATACAAGAGTAATCCTAATAGGAAAAAAATCTCCTACAATTATACAAAATACATAATCTACATGTACAAGAAAAGTAAAT</t>
  </si>
  <si>
    <t>AATTCTTTTCTTAGTCTAGTTTGTTATTCTTTTCTTTTCCTTGTTAGATTATGAGTTAGTGCGTGGTCTATATAAAAGAGCCGACACCTAGCATTGTATATTTTTCATTCGAAATTTGCAAGAGGACGTGCAAGTCTCCT</t>
  </si>
  <si>
    <t>AATTCACGTAAGGGGATAGGAAAGGAATTTCCAAGTTTGGCTTTTGAGGTGTGATGAATCATAAGTCATGTTTTGATGAGAAAGGGATATATGAGTCGTTTAGTTTGAATTTTATATTTTTGATACCCAGCAACCCTCCA</t>
  </si>
  <si>
    <t>AATTCGTTTGCTGTTCAGTTAGTCAATATTAGCTCATTGTTGGGTTTTGCTTAAAGTTCTGGTCTTTCATCTTCAGTGCTTCCAGAGTAATTGGAAAAGTGAAGTTACTGCTCCTAACTCTACACTGTGTTTTGCAGAAG</t>
  </si>
  <si>
    <t>AATTCATGATGCTCTGTTTATGTTATCGGATACCCAACCCTGCAAGTCCCCTACTCACCTTCCAGGAGCCTTGAAAAATTAACCCACCTCTTTGTGCGTTGGCCTCCATGAAAACTCAACAACAGTAAAACCTCCATCTC</t>
  </si>
  <si>
    <t>AATTCAAGAAGTGAATGCTTGTTTTTGCATCTAGCTAATTTGAATACTTTGCATTTGTCATTACATGAACAATATTTAGAGAGTAGCTAGCTTTGAACATTAATAGCATGATAGCATACTAGGTGTGTATGTGAGAGAAA</t>
  </si>
  <si>
    <t>AATTCAACATACTTTATGTTGGATATCGCTGTGAAGTATAAGAAGGCCTTTGCGAGGCTTGAGGATGAAGACCAGCAGTTTGAGAACTATTTCCAAGAGAGAGTGGGTGGAAATAAGAGAGAAGGGCCCCCTAGAGCTGC</t>
  </si>
  <si>
    <t>AATTCAAGCTGTTGAAAAGAAACCGAAAGGCTGATAATAAGACATGCCATTTAATGAGGCAAATGATTATACCACATCATCCCAGCATGTTTCTGTAGCAGGAGAGCATGTCAACAAATAAAATAAAAAACCAGATGAAT</t>
  </si>
  <si>
    <t>AATTCAAGAAAGGTTCGATTAGGATTTTATTTGCTCATGATATCTCTAAACCAATCTTGCTTGAACGAAAAGTTTTTCCGGATGTTGGTGTTAAACCTATTCTTCAGTTTCAGTTTGAGCATCTGAAAGGGAGATGATCT</t>
  </si>
  <si>
    <t>AATTCCATCAAGGATTTAACGCGAAGTGCTTCCGAGTTGTAGGCAAGAACTGACTTGAAATCACAGAAGCGGATGCAATGCCATCTCACTTGTAGGTTAGGAAGCAGGGAGTCACTGATGTTGCCAAATCTTTCTTCGAG</t>
  </si>
  <si>
    <t>AATTCAATTGTTCGAACAACAATGGTATAAACAATTTCGTGTCCATTAATGTGAGGCAGGGGGTGCTAGGAAGGTGTAAGCCAGAAACTTGGAAATGCTGACAGGAGGCGAGTGCAAAGCTCGAGGATGTCCGAAAGACA</t>
  </si>
  <si>
    <t>AATTCCACATGACCAGCAACCCACTCAAAACTCTGTCTCCTAGAACTGGACTCACCCATATGAGAAACAGAAGCCTGGTTGGACCTCCTCATTTTCTTATCCCTTGTGGCTGGACTCACCCCACTGTTAATTTTCATTTG</t>
  </si>
  <si>
    <t>AATTCAGCCACCCTATGATAATGGAGGATATTAACATTTTCCCAGTTGTTTGGCCATCTTCTATAATAGTTAATTAGTATAGTTATACTCTTCGATATGAACAAGTCTTGCAACCATAATAGTTAATTAGTACTCTTAAT</t>
  </si>
  <si>
    <t>AATTCTTTTCTAAACAAGGAACCTTAGGCCAACAAAACCCTAGGCTTTTCCTCACTGGGCTATGACTCATATAAGCTAGTAAAATGGGCCACAGGCCTTGGCTCGATAATGCCCAATAACACCATTAGTCATAGGCCTGT</t>
  </si>
  <si>
    <t>AATTCCGTTGCTGTGGTCAGTGCCATGAAATACCGGCAACTTCATGTCATCATCCTTATTTTCAGGTGCTCTGTCACCGCAGATTCATCCGAAGCACTTGAACTATGGCTTGGGCTTGGACTTGGACTAGGTAGCAGGTT</t>
  </si>
  <si>
    <t>AATTCTGTGGGCAGAAAATTACTGATACAATGTTGATCGAAAGACTCTCTCTACCTTCCCCGTCTCTACAGTGATGGTAGCCAAGAACTATCGGATTGATGTCAAGGCTAGACACATCACAAGATTTCATGAGCTCATTG</t>
  </si>
  <si>
    <t>AATTCAACCAAGACTTGTGGCTCAATTCTAAGGTAAGAAATGCAACCTGGGCCATTCTGATGGCTATTTTGGAGTGTGTATGGTGTAATGTTGTTACTGAAATGTCTGTGTGTGTGTGTGTTTAATTTGTGGCAGGAGCA</t>
  </si>
  <si>
    <t>AATTCATGAATAGTGACGAACTCAATTGAAAAAGGTTGGATATAAATTCTTCATTTTGATGGAATCTACTATTCCTATGCACATTTGTTTAAATAAACATAGGATACCCCATTTCTAATGAAACCCTAGGAGAGCTTTTT</t>
  </si>
  <si>
    <t>AATTCGCTGTTACTCAGCATTCAGCTGTGCCGCAGGGGATTTTGGTGAGCTTGTCTTTTTTTGTTCTTATGGAAATTCAAAGAGTATTTAGGAAAGAATTTGAACTGTTTTCTGTGAATAACAGATTATGTTTAGAAATT</t>
  </si>
  <si>
    <t>AATTCTTCAAAATCTATACAATTGAGGTTGAAAAACAAACTGGCATGGTCATCAAGTCTATCAGATCAGATAGAGGAGGTGAGTACTATGGCAGGTATTCTGAACGAGGACAACATAAGGGTCATTTTGCTTTGTACTTG</t>
  </si>
  <si>
    <t>AATTCCTGACTCGTATAATTCTATTAATTTTTTTTTTGAGCAGTGCTATAGACACTAAAAAACAATACCAAATGACATGGCGTTTGAATTTGCGTCTTACTTGTCATGACATTCAATTTAATAATTTACAGCAAATTTAA</t>
  </si>
  <si>
    <t>AATTCATACCGAATGGAACGCTTTCAGGGTATATCCATGGACAAAATGAGGAATTTCCACTTACATGGAAAATGCGCTTACGAATTGCTACAGAAATTGCAGGAGCTCTTTGTTACTTACATTGTGCAGCTTTATTTCCC</t>
  </si>
  <si>
    <t>AATTCTCCTTTTGTGTAAAAGATGATTTGAATGCTCCGAAGGAAGATATTCCTATTTGCCACACTATCATAATGGTTTTTTTATACACAACTAGGCATGAGTCACATTACTTTAGCATGGCAATTTTCTTTCCCTAGAAA</t>
  </si>
  <si>
    <t>AATTCTATAGTAAATTTCAATTGTAAAAAAAAAATGTATCAAAATTTTTGGCCCCGTCAAAGAGAAGTTTCAAGTTCTGCCATTGCTTGCTTATGTACATTGGTGGGGATGGGGTTCTGGTTGACCGAATCTAGCATGGA</t>
  </si>
  <si>
    <t>AATTCTATAAAACTAGCAAATGCAAACCAACTCAGATTATTATCTTCAGGTGTGTATTATGGCATTGTGTTATTTAAAATGTTAACCATCTTTTAAAAAATGCTCATTGTTTTGTTTTGGTTCCTCAAAAGTGATATCCC</t>
  </si>
  <si>
    <t>AATTCTCTCCACCTTTAGTCTTCGATGAGTCTTCGATGAAGTAGGAAGTGGTTATCTAAGTGGGTTTTTTTGTTGTAATTTCTCTTTTCTCTATCGAGAAAAAGAAGAAGAAAAGTCCGGTTAAAGAACAGATGATATGC</t>
  </si>
  <si>
    <t>AATTCTTGTTGGTTCTTGCAATGGCTTGGTATGCGTAGAACTTGACTTGGGGGCCATTATGTTATGGAACCCTAGTACTAGAGACTCCAAGGTTTTACCAAAACCTCCTCGAGTTATAAACTCCAAGTTTAGCTACTGCT</t>
  </si>
  <si>
    <t>AATTCAGAGTATCTTGACCCTATTGTTCCCATTGAAAATATAGGTGAACTCTCTTTCCAACTTCCAAACAGTTCCTGATCTACCAAAGTCAACCACATGATTCATGTGTAGGTCTTTATCATTGGTCGATTTGGCAAGTG</t>
  </si>
  <si>
    <t>AATTCTTCACAATGAACACCAGGAGTCCATTGCAAAGCAGGAACATGTAGTTCTTGTCAAAAGTGTAGCTGAACAGTCTCACAGAAGGTGAAGATATGAAGGCATTGGGGAAATGAACAAGAAAAGAAATTAGAGAAGAC</t>
  </si>
  <si>
    <t>AATTCGTTAAAATTATTTTGTACTGTAAAAACAAGATCATCAAATTAAGCGGCACGTACATTATTGTCTAGTTGCAATGTTTCTATACTTATTCTTCCCTTCAACAATCTCTTTGAATAAATTTGAACTAATATCACCTT</t>
  </si>
  <si>
    <t>AATTCATGACAAGAAATTACAGAGACCAAAGTTTGGAAAGGGTGGATACCTCTATGAACCAATCATATAGTGAAAAGAAGAGAGGCCGATCAAATAAATCGGTGACTGCACCTTCAGCTATGGGCATAGACCCAAGATTT</t>
  </si>
  <si>
    <t>AATTCATTCACATGCAAGAGTAATCGTCACCCTGCGCACATATAAAGAACCTTGAGAGAAAAAGTTACTGGAGATTATGGGCATGTGCATACGTGTGAAGCTTGTAATTAAGAGAGGACTGATCTTTTGACCCAAAAAAA</t>
  </si>
  <si>
    <t>AATTCCTTGTAAACAATTATACTATCTCACTTGTTTGGTCAGAACCATCCCATCCAAAAACATAGAAACAAAAAAAACCTGCAATATTCAACTAAATCTTCTTCAACTTTATTCAATTCTTCTTCTGCAACTTCAAACTA</t>
  </si>
  <si>
    <t>AATTCTGTTACTTTTCTAAATATTATGTTTTTCCATTGCCTTTTTGCAAAGCAACAACTTTAGAATAGTATATACTTAGGTTCAAAATATTTTTATTTTATAATTTTAATAACCACCACACAACATATACAACAATAAGA</t>
  </si>
  <si>
    <t>AATTCAAAATAGAGAATGGATATAAATCTTTTCATTATCCTACAGTACGGATCTCCAAATAAACATCCTAAATAGAATACGTGCAGTTAATTACAAGTATGGAGCTACTAGTAACGGTTTCTTCCATTATATGAAAGATA</t>
  </si>
  <si>
    <t>AATTCTAGAAATACTTGGCTAGTTTAGTTACTATTTGGATACTTTTACTGTGATACTTTTCTCACAGAGGTTTGCCTATTTGTAGGATGCAAGCCGTTCCACCGCAGCCATGGCTCTAGGCGGCTCTGTTGAAGGTTTGT</t>
  </si>
  <si>
    <t>AATTCTGGTCAGTTTTCACGTGTCTGGCTCATCCATACCCTGCAAGCTTTAATGGTCAGTCAAACCCATCCCTCTTCACCATAAGTTTATTCGGTTTTGGATTTTTATAATCATGGAATCCTGTGTGCAATCGTGGTTTG</t>
  </si>
  <si>
    <t>AATTCCAGCTACTAATGCTTGCACAACACCGATCTGTGATGCCGTTTCATCCTTGTGGACTTGAAGGTCAAATTCCACATTAGTGAGTTCCCTGGAGGTGTGAGACTGCCCGCCTGGGCCTCCACCACCCTTGAGTTTCA</t>
  </si>
  <si>
    <t>AATTCCTTGAGTATTCTTCTTTTATTGTCTAGAGATGAGACTTGAATTGCTTCTTGATGGTTAAGTTAGCAAATAGAACATTATCACAGCAGTGATTTATGTTGTCCTTTCAGTGGGAAGGTTATGGAATGTTAGAAGGA</t>
  </si>
  <si>
    <t>AATTCTTGCCACTTATGGGGATTCATAGAACATCGATGGTGTTCCAAAGCCAGTATTAATCAATCTACAAAAGATCCAAGAAAGCAGCGTGGTCTAAGTCGACCTCTTCATAAGAAGGTGTTAAATTGCACGATCCAAAA</t>
  </si>
  <si>
    <t>AATTCAAATTAAAGCTTGATGGAAATGGAAATGTAGTTGAATAATGAACAAGCTAGTTTTAGTATTTCATGGACATTTTGAATGTTAGGCGCCCCTTCTCTTTTGAATATTGACAGGCTTTTGTGGGTTGTGTACGTAGT</t>
  </si>
  <si>
    <t>AATTCTAAATGGTCATTTGAAATGTTATATGATGTTTCAATTAAAATTCTCTTAAACAAGAGGCCATGGTCAAAGGACTCAAAACACAGAAGCATTCATGCTATAATTAAGGTTATGGTTCTCCTTAGGCTACATTATTA</t>
  </si>
  <si>
    <t>AATTCATTGCAAGCACTTCCAGTCCAGTTGCAAGGACTATTTCCAACCCATGAAGACATAAGAGCTTGATTTTGGTTGTCAAGGCTATGCCTCCATTTAAGGAGACCCTCTGCTTCCGGTCCCTCTGTTGATACTGATGA</t>
  </si>
  <si>
    <t>AATTCTTGGGTCAAGATGAGCTCAAGTTCAGTAGTCTCTGTAAGTAAAGGGGAAAAATTACCTACATCAATAAGAGAAAGTTAAAGTTCCCAATGAACATAATACAAAGGTCACTACGTCCTGCGATGGTGTTGGCTTTT</t>
  </si>
  <si>
    <t>AATTCACCTTGATACTGTTCCAATATATAGTCATAATGTTGATCTTACAGGTGATTCATCATCTTCTTTCTATAGCATCTGTAGCATATGCAATGTTGACTGGGGAAGGACAACTGTATACCTACATGGTTCTTATCTCT</t>
  </si>
  <si>
    <t>AATTCTCGTGGCATGTCCCTACTATGTCTCATCTCGATCCCTGTTAACGTGACGAGATCACACATCTGCTGCAAATATGCCTGCAAGGAAGGACGTCCATACGAGAGGACGTAGCGCCACCCTACACAGAGGTAGGCATG</t>
  </si>
  <si>
    <t>AATTCTTGAATTTCGGTTTGACTGAGAGAGTGAGAGTGAATTTGGGTTGAAATGACCCAATTACCCTTCAGGTATTGCCGCGTGGCTGGGATCTTAACACTGTCATGGACGGCGTGTACCATTGTTGAGTCGGGCTTCAA</t>
  </si>
  <si>
    <t>AATTCACACTCCGTACATGAACAAAAAATAACCGTTCATTTTTTATTCATAGTCCGTACATGAACAAGATCTGCTTGTGAAAATTCGCAACTTCAGGAATTATTGTCCAACAAGACAGTATGAGTTGAAAAATATAAGTT</t>
  </si>
  <si>
    <t>AATTCCTGGGTTGATAACAGCTCAGCTAGATTGGATTTAGTTGCTCCTACCAACTCTCTGTTCCCTCATGAAAATTCTAAATCCTTGCATTCATTGTTTTTGTTCTCATCCAGTCAATCCTGATTTTTAACTATTTGCTT</t>
  </si>
  <si>
    <t>AATTCATATGTTGTATATGTAACTATAAAATCAGGCTACATGCTAAAAATATAAACATCCTAAAATTTCAAGTTTAAGGTGGTCCTCTCTAAAACCTCCTTCTTTGTGTGTGTGTCTGTGTGTGAGAGTCCTCTACAATA</t>
  </si>
  <si>
    <t>AATTCCTTCCTTTTGCTTGTTGGACTGAATCGAAGTAGAAAATACTAATATTCTTTTTGGTGTCTAATGTTAACATAGCATCTATGGAAGCAAAAGATTAAGAGTCAAGAAGAAGAAGACGAAGCTTACCAAAAGCCAGA</t>
  </si>
  <si>
    <t>AATTCCCTTGGATTCTATGTAAGAATGAAATTATTTCTTTAGTGTCTTTTTCATAGGATGGTCTCAATCCTAAAAACAGGTTTTACAGAACGAAAAATTGGCCTTATAATCAACCAATGAAGGTTTTGGTTGAGGCATAA</t>
  </si>
  <si>
    <t>AATTCTTGATCAATTAGTAGTTGGTGAATCAATTCATTTGAAGGGTCCTTGTCCCTTCCATGGTTTGCTTAAGTTCTGTATTAAAGGAATGTTCTTGATGTAGTTAGTTGGTGCATGTTGAAATTGAATGACGTGTTCTA</t>
  </si>
  <si>
    <t>AATTCATAGTGTGATTTAAGATCTTAGTTTGGCAATTTTTGGCAGATTGGTATCTACATACAATTTCTCAACTTTGCCTATGCCAAAAATTGACAAACGGGTCAAGATGTTCACACCAAGCCTATTGAGAAAAAGAAATT</t>
  </si>
  <si>
    <t>AATTCTCTATTGAGAATTTGGGTTGTGAGGAGAGAGGTTATTTGAGTGGAAAAATCAAAACGTTCTTCAAAAGTTTGTAATCTTCTTCTCGTTTAGTAGATCCACCATCATCATCATTTGGGCACGTAGGTCAACTGTTT</t>
  </si>
  <si>
    <t>AATTCCAAACCTGAATCCCAGGTTTATTTTGAAGTGGGGTGGAATGTTGGGACACCGAGTTGTTATACTGGCTATTGGGCTTGACCTAAGCCCATTACTAATGTTAGATATTTCTCTTTTCCTATCTGATAAGGTTGTAG</t>
  </si>
  <si>
    <t>AATTCAATTCAAGCTTCAAGAAGAAGTATTGCATATTCGATTATTACCTCAGGCCAGCGCAAGCAATGATGCAATAGTAAAGGAAAGTAAAACACTCTGAATGAACAACAGTTTATTATTTAACAATAATCCAAGCAGTT</t>
  </si>
  <si>
    <t>AATTCAACCAATGGTTAAGGAATAAGATAAAAAGAGAAATCGTAAATGCAAGCACAAGTATATTTCAAAATTATGCGAAGATGTTATTATGAGCTACAAGAACCTTACTGGATCAAGGGAGATGTTCGGATCAAAGGTCA</t>
  </si>
  <si>
    <t>AATTCAGAAACAACTGAAACAGATTAAGGAAAACTATTGAAAGTATATACCTCAGTCAATTTGTTTCGATACTGCGCTCATCCTTCTTGAAAATTATAAGCTTCAAAATGAATAACAATCTCAACAACACCTGCATGACC</t>
  </si>
  <si>
    <t>AATTCGTGCACTCTCCACATAAGCAAGCGCCATCAGACCTCTCTACAATGAACTACTACTGCAAGTATGAAATATGAATTACAATTCACATGTGACATCTTAATCTTCAATTCACATGTACCGGTACCTGGGTTTGCAGC</t>
  </si>
  <si>
    <t>AATTCTGAAAATTTGATAAAGTCGTGCAAGTTTTGGCACCATTACCAATTTTGCCACAAAGTTGACAAGTCAGACTAGTTCCCCATCCATTTGGCCTGAAAAAGTTGTTGTTAAATCCTGCATTACCACCATTGAATTGA</t>
  </si>
  <si>
    <t>AATTCTCGAAGAGACGAAAAAAGTGAACGTCTAAAGAGGCAAGCTCCCGAGGGAGAAATCGAGCAAGGCCCCCAAAGTTAGTATATACAATGATTAAGTCGTGAATGTTTGATAATTTAATGCATGTTAGTAAATGCTCG</t>
  </si>
  <si>
    <t>AATTCACAATATCAATTATCAAGCAGCTACACATCCCAATGTAGTGCCAAAATCAGGAATCAAATGCATCAGTCGTAAAACTGTAAGTTAAACTCTGTTCATACTTAATAGTCTCAGGTGTCTAATAAATTTTCCTCACA</t>
  </si>
  <si>
    <t>AATTCGAGTTTCTGGGATTTTAGTTTTGTGTCTTTTGGTTGTTATAGGATCTACTGATGCTCAGTTGCAGTTGGGTTTCTACACCAAGAAGTGCCCAAAAGCAGAGAAGATAGTGAAGAACTTTGTTGAAGAGCACATTC</t>
  </si>
  <si>
    <t>AATTCACAGTTGTGCAACACAAGCTTATATATATTAATGAAAAGTTCTCTAACAAGAAACCTAATAATAATGCTAGAGTACTCGTCTCATGTACAAGAAATTAAACATTACTTGATAAATCTAGGAGAGTCCTACTCAGT</t>
  </si>
  <si>
    <t>AATTCAGGATCATCTAACATTTCCTTCTTGATACAGGTTCTCTTAAAATGGGAACATCAATATGTCTGAAGTGGACCAAACATGTAAGCCCCCGTTTGGAATTGTTTCGCTTTTAAAAAAATCAGTTTTTGTTCAAAATT</t>
  </si>
  <si>
    <t>AATTCAACTAAATGAATTAAAGTAAATCTTAATGGAAACCATAATCCTAATTAATTAAACTGGCTCCGTTGGCATGTGACAGTAGAACTAGCATCAGATATGGTGGGCAAGTGCCATTTCATTGAACTTGAATGTGATGA</t>
  </si>
  <si>
    <t>AATTCCACAAAAATCTAGGGGTATTCAATTAAGACTTTTTAAAATGAATAAAAGTTCAGAGGTATTTAAAATTTCATTCATACTTATGGAATTAGAAAATCAAGGATAATCATGGACTTTGTAGTATTAACTATACATAT</t>
  </si>
  <si>
    <t>AATTCTTCCCAACACCTTGTCCTGTATAACACACATAAATTCATCAAACCAAACTGAGCAATTATTCTGTTTACACAATTGATAAATGGATAAAAGATCAACAGCAAGCTCAGGAATCAATAAAACATTGTCAAGTTGAA</t>
  </si>
  <si>
    <t>AATTCCATTTGGAGGGGGTTTGTAAATGCAACTCCCGGAGGGTACGAGTTCTCATCAAATTTGACACACAAGTTCAATCTTTACTCCTTGCTTTTTCAAGATGGTCACAAAATTAAGTTGCACTTCTGTTCCAGTATACG</t>
  </si>
  <si>
    <t>AATTCGGCATCAAAGAGTCAAAACCCAGAAACCAAAAACGCACAGAAAGCGAAAAGATCTGACCTTTTCTTAGCCAGATTGTTATAGAGGACTTGCTCTATAAACCTTGAAAAGAAACACCCCGTTTTTCTTGTTCTTCT</t>
  </si>
  <si>
    <t>AATTCATGGACTATTTATGAGGAGGCATATTATGCATGGATTGGTGGCACATGGCTCTAATTCTAACTGCCTTCTAATTCAATCCATTATAATTTACATTTTACAGCCTATTGTATTTCCCCTTGTATTCGACAGTTTAA</t>
  </si>
  <si>
    <t>AATTCAAGCTTATGTACCTTTTCCTTTCGACTGCTTTACACCTACATCAATCTATTGCATACACTGACTGATCTTCAAGTTATCTCACATGAGTTCCAGTTGGTGGATGTGGTGGCCTTGTTCCTCTCAGCAGAAGCTTC</t>
  </si>
  <si>
    <t>AATTCTTGTAGATGAAGCAGCTTCCTTCATCTTTGGGTCTTCAGGCTTGGTTGGGTGTTTCCATCCAGTCTCAACTATGTTCCACATATTCTAATCTTGAGAATAGAGAAATACACTTATCATGATCTTCCATTGCGAGT</t>
  </si>
  <si>
    <t>AATTCATACTCTAAATGAAAACAAAAATCTCAATCAAATTAATTATAGCAAAGATAAGACATCCGAGAAACAAAGTACTTGATCGATTCCAGGCCACTTTCACATTTAACAATCACACTAGAAAAGCATATCGCACATAT</t>
  </si>
  <si>
    <t>AATTCACCATTGAGGTGGGTCTGAAAGAACCTGTTCTTGAAATCAAAAGGAAGGTGGAACAACTCTTGGGCATCCCAGCAGCTTCACAAACCCTTGCAGTATCTGAATGGGAGTTAGAAGATGGACTAGACATGGAAGAC</t>
  </si>
  <si>
    <t>AATTCAAATATGTAAAATACAAATACGGGTAAATTAGGAAATTTGATGGACAAAAATAAAGAATGAGGTATAAAAAGCAAATTGGGAGGTCTGAATAGAACCACCCATAGAGGTATCATTCATCCCAAGGCCAGAACGGC</t>
  </si>
  <si>
    <t>AATTCAATCTAATAAAGCAAGCACAGACTTAAAATAATAAATGATAGGGTAAATTTTGCTCACATAGAAAGCAGTGACAGTTCCAGCAGAGTCACCCTCTATGAGCTTAATCTGTACGGTCACTTTGCCAAACATGTACT</t>
  </si>
  <si>
    <t>AATTCTTGTGTGTTGAAAATGCAGGTTCTTTGGAGGGTGGAAGTGTTGTACTTTCGTCGGCTTGCAACATATGAACTACAGAAAACATTGTTGGTGGATCAGCTGGGGCTTCTTGAACACACAGAAACCCATGGATACTC</t>
  </si>
  <si>
    <t>AATTCTATCAGAATTAATTAGAAAAGGTCAAACGTACTTCAGCGTAAAGACAAAAACACATTGATTCAAACATAAGTCAAATCCAATCCCGAAGGATTTAAGAACACTTAGAAACCCAAGTATAAACCAACCAATTTCAA</t>
  </si>
  <si>
    <t>AATTCGTGAACTGAGAGAGGTAGAGAGAAAAAGTTCTCGACTTTCGAACTAACCGCCTTAAAGTTTTCAGATCTGACAAAGACTCCAAGAGGCTCTCAAGTACACAAAAAATGTAACAGAATCCTGCTGTAAAGAGATAA</t>
  </si>
  <si>
    <t>AATTCTGGGGGGTCCCAATTCAGGTGAAACCAGTACAGTGCTTGCTTTGACTGGCCACTCCAATCTCCTTTTATAAGCAACAGTTGAGTCCCATTCCCAAACCATGGTTAAACAAATCCAAGTTGCTTGGGTGAGAAAGG</t>
  </si>
  <si>
    <t>AATTCATATATAAATCAAGAAATGTATTCAAATAAGAAGAGTTTTATTTTCTCCTCCACTTGTTAATTGCGAGGTCTTTCAAATAAGGAGTGTCGCCGGATATATTTCTGTGCGGCAACATAGTGGGAAAACTATACTAT</t>
  </si>
  <si>
    <t>AATTCGTAAAACTTGAATACTTGCCGATGAACAACTACTGTAATGATCAAAATTGAAAAGCTCTTGACCCTCAATATATGTAGAGAGGACGGGGATATCATCAAGATCGTTTGAGATGGAAATTTGAAGTACCATCACAT</t>
  </si>
  <si>
    <t>AATTCTTTGCTTTCTAAAAAGAAATGTTGTGATTAACATTTTACAGAGTATTATTGAGTGCATGTGTTTTTTACTTAAACAAGAGCCTTGAATCAAGATAATCACCACTTTCATGAGAATTGTACAAATGGTATTTAGGG</t>
  </si>
  <si>
    <t>AATTCAGAAAAATAAGAAAGTCTCCAACAAACTAAATATTGTTTAAGGAAAACTGAATTGGGAGAGAGTTGAGTCGTACTTTCATTGATAATAGGGCCTCTTTATATAGAGGATTACAAGCATAGAGATAGAGTTGTACA</t>
  </si>
  <si>
    <t>AATTCCTAGAGTAACAACCAATGATAAAGAAAGTAATCAATAAACAAACCACAAATAACACCAAGATTATAGTGGTTCACTCAGTCAGTGTGATTGAGATAAATCAACTTTCAGAGCCAGCAATCTATTCCATTATAATC</t>
  </si>
  <si>
    <t>AATTCTGCATTCAATTAGACATCAGATATATCTTACAGGCGCCATTGTAGGTAAAACAATAGTTCAAGCAACTTAAAGAAGTGGAGAACATTTAGAAGTGCAAAATATGAAACTAAATCAGGACACAAAGCCAAGTTAAA</t>
  </si>
  <si>
    <t>AATTCATATCAATACCTTGTTTGTTACGCTTCCTCACAACAAGATGCGTGAGTCTATGAGCGACACCATTTACTTCCCTATAAACATGTCTAAGCAAAATAAAATTAAACGATTCTTTTATATGAGAATTTTTCACGTGG</t>
  </si>
  <si>
    <t>AATTCCTACATTTCGACGATTAAACAAAAGTTACATTGGAGCACTAGCTAATTAATGTTTCATTTTTTTCACTTCTTCTTGTCTTTCTTTCTAGCTTTTGGCGTAAGGTTTACGTCCCTCCCTTCTTGAGGTTGTATTTT</t>
  </si>
  <si>
    <t>AATTCTAGGTCTAAATGCTTGTAAATTCTGGAAATTCTAGGGTTTATGAGTTTAGATGTGAATCGGATGTTACCGTTTTTAGGTTAAGATCTATGAGGATAACGATAATGCAAGAAAGGACAAGGGCAGTTAGGAAAAGA</t>
  </si>
  <si>
    <t>AATTCAGAAACTCAGATGGTCTTCATGCTCAAGCTTTTCGTTTTTGTATTGAACTTCAGGATCTCCTGTTGGTAGGTCACATGCATCCCTCTGGGACCATATCTTGATGGTGGCGTATGCATATATATCAATTTTGTCCG</t>
  </si>
  <si>
    <t>AATTCAAATAAACCAACAAGGAGGATGATAAACCAGCGTCTGCCCCGGCCCGCCGCAAACCAAACCTTCCTTATATATGTTCTACTAACTTTATTATTATCTGATCGAAATTCAAGCAGTTTGACAAATAACCAATCTAA</t>
  </si>
  <si>
    <t>AATTCTGCTAGTTTTTACACAGTTATTTCAGAGCTACATGCATTCTATTGTATTAGATCAAATTAATGGTCCAGTACACCTCTTAGTGTGTTCTATCTTAATTACCTCATTGTTGGTGATTATCTTTGGCATGTTAAGGC</t>
  </si>
  <si>
    <t>AATTCAACGATATGAAGCCATCAATGATCATAAAAATCTACTAGCAAAATTAATAACCTCATTCACAGATCACACGACTGTTACAATAATATTAACATAGCAAAATTACCGATTACCTAGGTCCATTTTAAAAAAAAAAA</t>
  </si>
  <si>
    <t>AATTCCAAAGCCAGGAAGTAAACCACAGGTTCCGTTCGGAGGAGCAGATGAAGCAACTCACGATGATGGACCTGCATCCGGCAAGAAGTGGTGCATAGCCAAAACTACTATTCAGAAAAGCCTTTTGAAGAAGGACTATG</t>
  </si>
  <si>
    <t>AATTCTCCCCTATTATAACTATAGAACTAATCCTAGTTTGACAAGGCACACTAAAGTCAACATTCTTCAACACTCCCCCTTGTGCCGCTCAAACTTGGTGATCACGCCTTGATCGTTGCCTCGTTAAAAACCTTGCTCGA</t>
  </si>
  <si>
    <t>AATTCAGACGTACGTTAAAGCAATGGTATAATCTGCTAATCATTACTCTCACTAGCAGATTAGGATTCTCTCCAAGCCCTTTCCGCAAACTAGGACATTTTTAATCTTTGTTTTTAACTGTAAACATGCATATCTTCTGA</t>
  </si>
  <si>
    <t>AATTCTATTCCGTTGTCACTACGTGTTTCCGCATGGAATCCGTTGGCTCTTATATCTTTAAAGCTTAATAAGGTTCGATTTGCCTTAGGAGCGTAGAAATCTTCAGTGACTTTAATCAAGGTGCCATTGGGCAAAAGGAA</t>
  </si>
  <si>
    <t>AATTCATCGGGACGCTGCCCGGCATGGTCATCGGGTCGCTGCCCGGCATGGGTCATTGGAGGCGCTGCTCCGGCATGTTGTTTTTTTATTTTTACTTTGGTATGGCATCGTTGAGAAGCCTGTGAACATCCAAAGAGGAG</t>
  </si>
  <si>
    <t>AATTCATTATGTTTTCTCATAAATTTCTCATAAGGATATCACAGTACTGTGAACTTCAGATTAGCAAGAAATATAAAACCATATTGAAATCTAAATATCACACCAAACAGAAAAAATGGAATCCCCTACGCACCTCAACT</t>
  </si>
  <si>
    <t>AATTCATTTGAATATCGTCCTGCAATATGCAATCTGCAATACTACAGTACTACTTGTGTTTCTTTTCCTCTCTTTTTTAAGCAAGGAAGGCATGAGGTGGTCGAAAGTATTGATTGCAGATCGATTTCATATATAAATGT</t>
  </si>
  <si>
    <t>AATTCTGATATTAAAGAAACTTCGGAAGTAACAGAGGCATCATAAGCCAAAAGAACCATAGTTATACACGTAATTTGGCTTCAAATTCTTGAATGGTTTTTGAGACCTTTGGCGAATAGAGAAGCGAAAGCATCCATGTG</t>
  </si>
  <si>
    <t>AATTCATGGAAATCTACCGTGCAAAATACAATGGCAGCGCAAGAATCAACAATCTTGGGCTTGAAATGCCATTTCCAAAGACTGGTAAGCAAGCAGTAACCATCTCTGTTTATGGTCATCTAAGCTAATATTAATTGTGT</t>
  </si>
  <si>
    <t>AATTCATTGGTGGAATTTATGGTTCAGTTTAAGAGGGAACTTCTTCACTAACGCCATTATGAGTTAGAGGAGGATCATATTAATTAATATTGATGAGAAGGTAAAAACGGTCATGTCCCTTGACATAGAAGATCATATGG</t>
  </si>
  <si>
    <t>AATTCTTCTACCATTTGTCATTTTCCCCAATACGAGCGAAAACCAAACAAACACAAGCATTTGCGTATTCATCGTTCACGAAATTACAAACGCTTGCCTTCATGGCACTCATGCAACTTACATCTCATTAGCGTAACCTC</t>
  </si>
  <si>
    <t>AATTCTCACATGATCATTTGAGAATATTTAAGATGCAAGGGTTCCAGGGTAAGTGGATCGAGATAGAGTTTGCGATTTGCATTCTAAGAATTGCGACAAAGCTTGAGCTATTGGTGATCGATCCACTAGGAAAATATTAT</t>
  </si>
  <si>
    <t>AATTCAAGTATCATAAATTAAAGAGAAACAAGACACTTATTGATCAGGAGCACCATGTGAAGTGAAAATCCTTTGGGAAGTTCTTTCTGTTACTCTTCCTTTGGTGTATGGTGCTTATACAGTGTGTGTAACTAATGATG</t>
  </si>
  <si>
    <t>AATTCAATCTTGCTTTTGGTGAATACCTATCTACTGGGTTAGGGTTTATATAGAGCTCGGAAACAGCTGAATGCTTGACACGTGTTGTGCTACGTGGAGGCAAACTACAGGTGTTGCATCCTGCTCTTAAAAGATATTAT</t>
  </si>
  <si>
    <t>AATTCTGTGGTAAAGATATCACAGATGTGATGTTGATTAAGAAGACTCTCTCTACCTTCCCCGTCTCTGTATTAATGGTTGCTAAGAACTATCGAATTTATGTTACTACAGGACGGATCACAAGGTTTCATGAGCTTATT</t>
  </si>
  <si>
    <t>AATTCCGAGTTGCAGCAGTAGCTGAAGTGCATGTAGGCTTGATGACAGTCTCAACACTTGGTTTTGACAAACTTTAATCATTGGAAACCACCATTGTTAAATCGTACAACGTAGTTGTTGTGCACACTTTGCAAGGTAAA</t>
  </si>
  <si>
    <t>AATTCATGAACATTTTTATTGTTGGGATTATATAAATAAAATACTTGAAGAAATAGCTGACTGCCGATATCATTTTCCTGTTAGGCCTTCATCTATAGATGAAATGAGCCACAAAAATTCATGGTTCCAAGATCTGGGTA</t>
  </si>
  <si>
    <t>AATTCAGTTACCCAAATCAAATGGCTCTAAACCACAAAGCGCGTTTGCTATAAGATTAAAACGCTCACTATATGGATTGAAACAATCCAGACGGATGTGGTATAACCATCTAATTGACTACTTGATTGGAAAAAGATATG</t>
  </si>
  <si>
    <t>AATTCTCTGTATAACCTACTCTCCCCAGAAGCATCAGCAGTGGCAGAAGCATTGAAATTGTCAAGAAGGGTAAAGTCACCGGCTTTGACGGAGAAGAGAGCTTTGGAGCGGCTGAAGTTGGTGTAGGATGCTGGGTAGAA</t>
  </si>
  <si>
    <t>AATTCGCGGCGGCGAGCTTGTGGGACTGAGGTTGTGGAGGCAGTGGCGGTGGCGATGGAGGTGGTGGTTTTGGTGGCCTTGATGGGAACGAGTGATTTGAGTTTAGAGGTGGGAGTTAGGAGTGTTGGTGAGGCCATGGC</t>
  </si>
  <si>
    <t>AATTCTTGACAGGCGATCTCTTTACCGCTAGATCTGCGGATTGTCACTTTGATGAGACAGTCTTCCCGTCGTTAGAGGGAGATTAGAACGTCAATGTTCACCAGGAACGACATGAATTGTCGTGGTCTGTCCCCACTATG</t>
  </si>
  <si>
    <t>AATTCTTTGATGCTTTAGATGACTTAGATGTGAAATGGCTTTTCACGTTGATCCACTGTACTAGTGCCCTCTTCCCGTGCATGTTCTGCAAAGCAACAAAAGTGCAAAGTTGAAACAGTCAATGTCCAGATTTTCAAACA</t>
  </si>
  <si>
    <t>AATTCAGGGCCTTGCTTTCACCAACATATGATTTAACTGTCCGTACTTGTGCAATGGCCTAGTCAAACATATTAACAAACATATAAGCTACACACACTTCAATTCCCTATCCACACATATTTTCATAACAAGTCACATTA</t>
  </si>
  <si>
    <t>AATTCAAAGCCGAGAAACCGATACTGATCCGGTCCGATCCGAGCTGAAACCAATCGGCTCGGTATGAAAAGATAATTCTCCAGCATCCTGATCCGAACCGTACCGAAAACTATGTAAACGGGTCGGCACCAGTATGGGTC</t>
  </si>
  <si>
    <t>AATTCTTAGGCTGATATTCGAGTTTTTGACACCCTTGGTCACTTTTGAACTCTTGGTGAGCGATTCACCTCTCCTAGGTGATTCTATCATCTGTTACGGTTACGGCTACTGTTACTACTACCTTTACACTGCTCTCGTGA</t>
  </si>
  <si>
    <t>AATTCCATCCGGATTTCTAGAGACCAAAGACATGCCACTGGACCTAAGATTAGGCCATGAGGACTACTCAGGTCCTGAGATTAAGCCATGAAGCCTAGGAATTAGAGGCTAAGGGTGAGATCGTGGGGAGAAGATTTTAG</t>
  </si>
  <si>
    <t>AATTCATTTTGTTTTCAATTCATTCTCAACAATTAAATCTGAGATTGTATTAGTTTTATTTTCTTTATTTTGTACTATAAAAGGGGTCGTAGACATCTTTGTTAAAGGTCCACGACCAAAAACACAACAGCTCCATACAA</t>
  </si>
  <si>
    <t>AATTCTTTTTTCTCATCGTCCCATACATAGGACTAGCCACGTGGTTGACATGCAGATAATTAACAAGAAGATCAGCGATGCCCTCCTCCCGAGTCCAAAATAGAACCCTGGACTACGTATTCATGCATTTTGGATTTTTC</t>
  </si>
  <si>
    <t>AATTCACCAATCACCATTGTGGTTAATCCTATACCTAAAAATTAAAAAGCGGGAAACAAAAGAGCGATCCTAACTAAATATACGCTAACTGGATACATTTTCTAAGGGATACTATGTACATATAACTGTATAAAAGAAGT</t>
  </si>
  <si>
    <t>AATTCCGTGCTACATAGCCTACCAGTTTAAAGATATCAAAGTCAAGATGAAAACGTCCGATTAAATATGAAATTAATTTGTTCTAATGACAGCTTTGAAGTGATGGATGTCGTGTGAAGTGAAACTAGAGCTATGAAGCT</t>
  </si>
  <si>
    <t>AATTCATATCAAACAATTCAAACTCATTACACTGATGATTGACCTCAAAGGTTTGATAAAAAGTATCTGACTGTTGTGTGAGTGGATTTCATTTACGTTGCCTAGTGGTTTTCATTTTTTTAATGGTCATGACTCATGAT</t>
  </si>
  <si>
    <t>AATTCCCAAGCCTACTCACCATACAACGGAGTATTCCGTATTTCCGTCTTGATCCAACATAATTATGTTAGATAAGAACAATTTATTAAATACAATGTACTCTATTTTGTTTTTTATTTGGTAGAACTTTTTTTTTTTTA</t>
  </si>
  <si>
    <t>AATTCAGAAGAAAATTTCAAATCCAGTGCCCAAAGCGTAGGAAATCGTTGCAAAATCATTGACATGACTCTTCAAAAGATAACAAGAGCATATAATAGGTAACATTGGTTCCTTAAATCGGTTTCTCTAATAATGCCCGA</t>
  </si>
  <si>
    <t>AATTCACTGAGATGATTTGTTTGCGATTAAGATTTGCTGTACTGATTTGTTCACATTTGTGTTTTCACTTTCACTGCGGTGATTTGTTCATGACGTACTATGATTTAGGAGTTCTAACAATTTCCACCTTTATTTTTCTC</t>
  </si>
  <si>
    <t>AATTCAATTAGATGTCAATTAGGTTCATTTACCTTAACTGCACACAGCTTGTAGGAAACAAAATCCCATCAACTTCTTTTGCCAAAACCAAAAGGACAAAATATATGGGTCACAAGTTATAACAGAACTCAAACGTGGAA</t>
  </si>
  <si>
    <t>AATTCCGATTTTCTGTGAGGTTTTATGTTTGTGTGTTAATTGCATTTGTGTGTGTGATTTGTGGTGTATAGGTCAATTCGTACAACATGTTGATTTCGGTGTGTGGGAAGTGCAAGAACTCGGAGCAGGCGATTCAGGTA</t>
  </si>
  <si>
    <t>AATTCTAGAAACCTAAAATGTTTTCATGCTTCATGATTATTGGAAACTAAACATCAATACATAAACTTTATTCTCACAAATATTCGAAACATCCATTTAAAATAAAAACATAGAAAACAAAGAAACCAAAAACAAAAGAT</t>
  </si>
  <si>
    <t>AATTCGATTAATCATAAGAATCAGAAGCAAAATTTACCTTCAAATTGCCGTTAAAAGTTGCAGCTGCTTGGGTTGCCATTTCTCTCTGTGCTTTTCAGTGACTTTCAACTATCTCACACGGCGGAGCATCCACCTGCGAA</t>
  </si>
  <si>
    <t>AATTCTGCGGATTTGCAACAGTAGCCATTGGATCTGCTTAAATGATCATCTACGGCTATGATTAAAATCAGCAAAAAAAAAGGATCTGTTTAAGGTCATACGGGTGGGTTTAAAATGGATACGACCCGGATAAAAAAAAA</t>
  </si>
  <si>
    <t>AATTCCCTCAGGAGCCTAAAGCAGATTAAAATAGTGGTAAATCAGCATAGTTCATAATGTAAATTCTAATATGTAATCAGCAAGCATCAAGAAGTACTCACAGATATAAGGTTTAAGAATATTATATGTGATTCAGGAAC</t>
  </si>
  <si>
    <t>AATTCAGGTATGCTGTAATTCTGATTCGATCATCTACTCTCGCGTCTGTGTATTGATCGATCCATCCATCCATCCCCTAAACATAAACATAGATTGATAATCTTTAAAGTTCCGACTGCCAGGACTGTTTCAATAGGCCT</t>
  </si>
  <si>
    <t>AATTCAATGTTGAGATCTCGGAAAGAAACTGAATTGAATATGCGTGGACGAGAGAGCGGTCTCCAAGGAGGAAACTGCTCATTTCTGAGATTATCTTTTTGAAACTGTTTTTGTGCAGTTAAATTTGAACAGAGCTATTG</t>
  </si>
  <si>
    <t>AATTCGGGATATTGATTTAGAGAACCGCAGTGACGATGAAGCGCAAGATCATAGCGTTGGAGTGGGAGCATAGCAATGAACATGAACATTCCAATGACAGCCAGCATTGCAATTAAGATGAGCATGTAGGAGCCGAATCA</t>
  </si>
  <si>
    <t>AATTCTACTTTGTAAAAAAATGAAGATTTCTGTTATGTGCTAATCTATCTGCATATGTAGTTGTGAACAGTTTTATTATGGCTAGCAACTGGAATTGCATATAGGCAAAAGGGTATCTAAAAAACAAGTATTTAGTTTGG</t>
  </si>
  <si>
    <t>AATTCTGAAAGTCAGATCAAGTCAAATGTGTGTAACTGTAGTGGCTCAAAAATTATACATGCCATTAAATTCATCGTCTAATAAGAAATTGAAATTCTGACAAATTCACAGGATTTGCAACCAAGATTTCAGTCATTTCA</t>
  </si>
  <si>
    <t>AATTCATGAGGAATTTCGATTGAACTCGGATGCGTTCTCATCTCTGTTCTAGGAAAGTTCGCATCTTGGTCAGTTCTCAATCTCTTTTGGCTTGGTTTCTGTTTTGGGCTTCTTGTTATTACTGGTGTTCAATTTTATGT</t>
  </si>
  <si>
    <t>AATTCCAACCACAGGACCCCGACTTTTTGGGAAGTTTTGTACACAAGAAACAAGAGCAGCTGTATTGAAGTAGGTTTCACCATTTGTTCCCACAAATATGAGAATGCACATCTGCAAGTTGTAATCGAAAAAAATTAAAC</t>
  </si>
  <si>
    <t>AATTCTCCTAGATGTTGTCCAAGTGCTTGCAGATGTGAACCTTGTCATAACAAAAGCTTATATCTCATCTGATGGAGTATGGTTCATGGATGGTAAGCTTTCCCATGTCAGTTCACCTTTCACTATATGTATTTTCCATT</t>
  </si>
  <si>
    <t>AATTCCTCAATGGATCATGTTCGACGATCACAGTTGAGATAAGGTTGATTGGCCACAGAAGCTTCTTCCATGTTCTTGATACTTTGGTAGGCAAAATGGGATCGCCCACCGCGCTTCCTTACTCGATATTCTGTTCCTTT</t>
  </si>
  <si>
    <t>AATTCAGACGACGATCTTGTTGTATTAAGGGTCCTGTCGGACATGGATTAACTTGATCAACAAAATAGTAATGGGAGATTGGGGACCAATCCAAAACAGAAAACCGTGAAAGAGAAAGGACCAAAACTGAAGGAGGCAAA</t>
  </si>
  <si>
    <t>AATTCCCATTGATGTTCCCATTGAAGGCGTTGAATCATTTTCAACTGCCCATATCCAAGGGTTGAGGGCACTGAGGCAGGCCTCTATAAATATCAATACTTTGGAAAGATGAATACTTATGCAAACACGGCTTACCCAAA</t>
  </si>
  <si>
    <t>AATTCAGTAAATTGATATCAAATAGGTAGTATTTCCCAAATATTTATACACAAATTTAAGAGGGTCATTCGTACATTTGTCTTCTTTCTCTGTTTCTGTCAACTTTTTCTATTTTCTACATCATACAGTGGCCGGGTACC</t>
  </si>
  <si>
    <t>AATTCTAATGTACTTTTCCTTATCTTAAATTGTCACTTTACCTCATGTTTCAGAGTTGCAAACGTCAGCTGGGCTGTTCTCGGGAGAAAGTTGAGCTCAGCCACATTTATCACATCTGCACAACATGGTTGCTGGTGCCT</t>
  </si>
  <si>
    <t>AATTCATTGGTTTAACTTATAACGTGCAGAAATGCACAAACGAGGCAACTTTCACATCCTTTGCCAGTACTACGAGCTCGTGAAATTGATACATGGTCAAGAAGTCAAGAGTACAGAACTCTTCTAAAACGAGCAACACA</t>
  </si>
  <si>
    <t>AATTCTATCCTACAGTTTGGACAAGGGAACATTCCAACTTTTTTGTGCCGCAGCATCGCGCGGCTGGGTTTTCTAGTTATAACTATACTAAAACTGAAACAGGAAAATGACAAGCAAAATGAATAGTGACTTGATGGTTT</t>
  </si>
  <si>
    <t>AATTCCACTTCCAATTCGCTAAATTTCCAAACGATTTCCGCCTCACACCTAATCAAATTAAAGACTACCGAGTCAAATTCGGCAACTCCAGAACCTTCAACGTCACGCAAGATCGAAGCTGGTGGACCCTGAAAAGGAGC</t>
  </si>
  <si>
    <t>AATTCTTGATAGGAGAGCAATTGACCGTGGAACTTCATGAAGAAAAGAAAACTCTTATGGCTTCACTGCAAGACCTGTTATCACCAGAAGAGGTATTTTGGAAACAACCAGCTAAGGTAATATGGTTGCAAGAAGGTGAC</t>
  </si>
  <si>
    <t>AATTCCAATTTAATTTTGATTCAAGTCAATTCTGTATAACTTAGGCTGTTTTAGTGGAATTACTGCGGTGTTGTGTTGATGTGAAGAGCAAAATTGCGTTTTGTTGAAATTTCATGAACTTGATAGTGTGAATTGAGAAT</t>
  </si>
  <si>
    <t>AATTCTCACCCATGAAATTTTAGCTCAATGCTTTATGAAGATAAATGCAAAAAGCTCTCAATAAGGCAACGATCAAATATTCTGATATTTCACGGACTCTCAACAACCCTAAGACAAACACACACACACACACATATGAA</t>
  </si>
  <si>
    <t>AATTCTTCATTTGCATGTGGTTCTTGCAACAGTGGCCTACATGATGTCAAAGAAAGTTCAATTAAATTATTTTATTTTATTTTTTGAAAGGAAAAGGATACTCAATTTGAATCCTACGTTTCTAAGTTTCTAGTGCCATG</t>
  </si>
  <si>
    <t>AATTCATCGAGTTTGACAAATTTTCTAACTATATTTAATTAGAGATGACAGAGAATTTAACTAAAACTCACTTTAAAATTCGAATTTGGGATTTAGCTTTACCTTGCTAAGACAGAACTTCAAAACTGGCTCGTTATAAT</t>
  </si>
  <si>
    <t>AATTCAGATGTCGATCTTGAACTCGGTTTTGTAAACACTAGAATCCAGAAGCACAGCACCACAATCTACAATGCAACCCTAATTCTACGCTACAAGCCACAAAACAACACCACCACCAAATTGACCGCCAACACTCGGCT</t>
  </si>
  <si>
    <t>AATTCCATATTGCAAGGCAGTGACAAACCAAACTGTTGTGTGTTTTGACAGATTTTCATGCTAAGCAACTGCTTCAAAGTTCACAAGCTAGATTCTTCTTTAACGAATAAACTCTAATCAGCATGAACCCAAAGCTAGAG</t>
  </si>
  <si>
    <t>AATTCTTCGGTTTAGGCACTTGGAAAGGCTTGCCACATGGATTTTGAAGGTAATGCTTCTCAAATCTTGTTTCTAGTGGCAGACAGACTCTTCTGTTATAGATTTTTCCTGCATAATATGTAGCTTGTACGCATGGTTGT</t>
  </si>
  <si>
    <t>AATTCATGTAGTTTTACTTGCTGCATTGTGGCTTTGGAAAGCTAGTGATTTACTAACTCACCAAGACATTCTTTGGTTCATTACAGTTTAAGTATTACTGATAGAATTTTGACAACAGATTCATGATGTGAACTGGATTC</t>
  </si>
  <si>
    <t>AATTCCCAAGGTACAACAGCTATTGCAAGATCTCTTTAATGGTAAGGAGCTTTGCAAGAGCATCAATCCTGATGAAGCAGTTGCATATGGTGCTGCCGTACAAGCTGCAGTTTTGCGTGGTGGAGTTGAGAAAGTGCAGG</t>
  </si>
  <si>
    <t>AATTCTCAACCTCCTTGGGTCGAAGAACAATGAAAATGGCATGTTGATATATACTTTCTTATATCAAATGTCAAATGTGATGGATTCTTCTTTAATGTACTTGAATATTGATGTGCTGCACAATGGTCTTATTGGCATCA</t>
  </si>
  <si>
    <t>AATTCACTACGGCAGAAAATGAACAACTTACTTTTCAAAATGAGAGTAATTTGCATTTCGATTATATTTGTATTAATAAATACAAAATAAGTCATAAATATGAATTAATTCTGGATTACATACTCATTTCAAATAAATAA</t>
  </si>
  <si>
    <t>AATTCGTTTTATTTATTGTTGTTTTAAAGGGTAATGTTATAGTGATCAAACAAATGACACAAAATTCATGTCGCTTTCAAGTTTCGTTATGATAATCCATTTTGATCAGGTCATCGAATTTAGATCATATTCAAATGATC</t>
  </si>
  <si>
    <t>AATTCTTCCGAAATTTTTTTTTGTCAGTGTCTTATTACTTTACTCATCCATTGAGCTTCAGTCAATAGGTGAAGTGGTATTGCGTTTAGCGGTGTCTCTATCTGACTGCCCCGCTGGGTCGGGTCACTGTGAAAAATTGC</t>
  </si>
  <si>
    <t>AATTCAAGTTTCACTAGTGAAAGTGGAAAGAGGAAAGTAAGCTGATCAAGCCCACATGAATCTGCACTACTCGATTACGAGGAAAGTTCAAGCGCTTTATTCATGTACTGCCTTGACCCTCGCTATCTTATATCAAATGG</t>
  </si>
  <si>
    <t>AATTCACGAGACTGCAGTCCCTGATTCTTGAGTTGGCGTAGCATTGAACATAGGCCGCAACGGTGGCGTCCCATGTAACATTTGGTACACCAACTTGTAAACGAGCCGCGTTGTGAGCATCGACGTAGTCTTGTTGTGAA</t>
  </si>
  <si>
    <t>AATTCCATAGTTATCAACTTATCAGACTTTTTCTTGGTTGGTCATTCATCTCAGGTATGATGGAGTGACGGACTGTGTAATAACAGTCCGGGCATTCCGTATAAGAAAGTAACTATAGCCATGCCAACCATGAAAGAAAA</t>
  </si>
  <si>
    <t>AATTGAAGTTTGGAGATGGAATTGATCTGAGGACAATGCTCATGGTTGTTTATTGTACTCAAACTTGTGTCAGAAGCATAGCTTTTGATCCTGGCTCTGTATTTGAGTGTTTCTAATTTGTGTGATGATGTTGGTNNNNN</t>
  </si>
  <si>
    <t>AATTCCTAATAATGAAACCAATAGAGGCCTTACCATTTTTAATAGCACCATCAAAATTGAGCTTAACAAAATTATTTTAAAGGAGGTTGCCATTTAATTTGGAAAAACTTGGAGATTTTAGGATTATATATCTAGAAGCA</t>
  </si>
  <si>
    <t>AATTCCCTTCACTCTTTAAGAACTTCTCAAACCCCTGACCAGATCGCCTATGAATCTTTGTGAAAATCTGATCGTAATTACCGGGACACTTATCCACAAGGTGGGAGTGCAGGGAGGTGTGACAGTCAATGGCAGAAGCA</t>
  </si>
  <si>
    <t>AATTCACAATGCTAGGGATTCTGGTTCATGAAACTGAAATAATTGGATGGCCGGAATAATTATTGACTTTATGGAAACACATACGAGGCATAAGAGCTTAACGACATTTTAAATGTTCCATCAAAAGTTAATAAGTGCAN</t>
  </si>
  <si>
    <t>AATTCCGACCGCTTTTGTTCGCAAAGTTCCTCTCTTTAATTTGACGTTAGGAAGAAAAAACTCTGGTATATATCAACCCGTCAAATGCAATTCTAACCTTATTGATCACACCAAGTAACCAAGTAAGTAAACTATGGCAG</t>
  </si>
  <si>
    <t>AATTCATTTGGAACCTCTTTAAGCAAACTACAGCTGCAGAGAGAAGGGACACACCGCGCATAAGCTTGTTCGTCGAAGATAGAGAAGGCATTGCAGTCTCCAGCAATGACATTATTCATGTTTCAGCCAAGTACATCGAG</t>
  </si>
  <si>
    <t>AATTCCAACCGGAGGACTCTTTCTCCGGATGTCCACTTATATGGTACTAGATTGTATACAACATGTGTTTCTATAGTCAGAAAACAACTCTATAGTTAGTTCAATAGTAATCAATCTGCTCGGCTTTTGGGAGTCCATGG</t>
  </si>
  <si>
    <t>AATTCCCTCTCTTGCTCTACCCGAATCCCCAACACCTTGCTTGAGATTGATACCAACAGTTGGTAAGATTCTTAAACTATCAAGTTCCCCTTTCTTTCTTCAATTTTTAGGCTCAATACGTTCAAAACAACTATTCTACA</t>
  </si>
  <si>
    <t>AATTCTCCCTCTGAAGAGCAGTATCAGAGGAGGAATAGTAGCTCATGTCCTCAAAGAAAGTAACATCAGTACTTTCTGTTAGGTGGATGATAACACTTTTACCCTTCCTAATGTCCTCCATAACCAACAAACACATACTT</t>
  </si>
  <si>
    <t>AATTCATTACAGCTAGCAAAATCCTCATCGGATCAGAAATTGGGGTTCTACTTATATTTACAATCAATTCAAGTGAATTTTTGTTTTTGAAATAAGTAGCTTTATTTATTTTGATTAAAGAAAAAACTGATTTCATAAAA</t>
  </si>
  <si>
    <t>AATTCTATTTTGTTCTTTTGACGATATCATAAGGCTGGTAATTGTTTGGATTTTGCTTTGTACTTTGCAATTTTAGCATAAGGCTGATTGGCAGTTTAGATGACTTGGGAGCATTTGATATATTCTACAACCAAGCCATG</t>
  </si>
  <si>
    <t>AATTCATCCAACCTTTACATATGTAAGTGAGAATCGAACCCATGACATTTACAATGTTGGAATTATAAATTACCAACGGATCACAGCTCACTGACAAAATTGAAAGCCTAAATAGCAGATAATGGAAGAGAGTTGCATTA</t>
  </si>
  <si>
    <t>AATTCATCGGATGATCAAGATAATGAAGGAGGTGATACGAATGCTCATGAGGCACGAGAGGAACATTATAAGGGGGATGATGCTTCTAGTGCAGTGACCCATGATACCCAAGTTATAAGCACTGAAACTGAGAAAGAAAG</t>
  </si>
  <si>
    <t>AATTCTATTAGGATGCTCACGTATTAAACCACACATAATATTTTATGTTTTTTGAGGTTCTAAAACAATGCTGACATCCACATCTAGTTTGGACTTTGGATCTAAATTATCTGCATGATCTTCTAATTCAACGATATCAC</t>
  </si>
  <si>
    <t>AATTCAGTTGTTGTAACAGAGTGCACCAAAAACAGTAACAAATTGCTGTCACTTTTTGAAGTTATTTTTTAGGACATTTCGGTTTATTATTTCTGAGCATTGGCAGCAAATATTAAGATCAAAGAGGAATCAACGAATAC</t>
  </si>
  <si>
    <t>AATTCTATAAGCTTCCTGTTATAATGTGCAATACTCAAAATGACAATGAAAATGCAAATTGAAATGTTGTACTCTGGGTTTATACAGCTCTTTTATTCTGCATCTCTGTGGTGTAATTGGTAGTTTTCTAGAAATAAGAA</t>
  </si>
  <si>
    <t>AATTCCATGGGAACTTCTATAGTAAGTGGAATATACAAAATTGTGATCAATCAAATATTGCAAAGCCCTGGTATCTATACAAAATTTTTAGCAACTTGTTGTCTTCTCTTTATCATTCGTCATGGTTGGAGGTTATCATT</t>
  </si>
  <si>
    <t>AATTCCGAGAACCCTTTTTCAGGAAATCGGAGAAATTGAGAGGTGGGTTTTGAAGGGGAGACGCAGCTGCATTATGGGTGTTTTGAGTTTCTGGGTTTTTGGGGGAGAGGAAGAGAGAGGAGTAGGTAGAGGAAGAGAGA</t>
  </si>
  <si>
    <t>AATTCCTTTGGACAACCCATGCATCTCCTAAGTAGTAGTCCTTGTGCAATCAAGCATGAATTGGTCAATTATGATCAATTAATATTTGTAGTTACCTTTAAAAGGATTCCCTGTTTCTCTGAGCGTTTCCTTTCTTATTA</t>
  </si>
  <si>
    <t>AATTCCCTCCTAAAACCCATCCTTTTGACAAGGTAGTTTATTTAAAATGAACTTGTCCTTGTGATTTAATTTCTGAATCCAAGTTTTGAAGTGTGATTTTCTCTGAGGCCCTGAGGGATCAGGATGGAAGAATAGGAATG</t>
  </si>
  <si>
    <t>AATTCATAATAAAATTGAATAAAACCCTTTATCATGTAAAGTTGTAAACTATAGGTAAGTACGTATTACATTATTGGTGTGTCTTTTTGTTCACAATGTTTAAGACACTTTGTCATGGTTGGTGCGTAGCTGCTATATTA</t>
  </si>
  <si>
    <t>AATTCCTTTTCTATTTGGATCCCTCCGACTCTCTCTTAATTGTTTTTGGCTTCCTCCTTATCTGTCTCAGTCAATCTCATAAAGTCTTAGTTAACCAGTCTCACCGGGTTTAACTATGAATGAAAATATGAACAATGAAG</t>
  </si>
  <si>
    <t>AATTCCACCATACATCATATACGATGATTACTGCTGCTCGCCATCAGGAGTCTCCTCGCCAAGACCCCGTTGCACTAATCTATAATACAAAATACCCATAGTTGCCATGCATGCCCTGCAAAAAATTGTAATACATTGCA</t>
  </si>
  <si>
    <t>AATTCTTTTCAAATTTTGAAACCCTAATTACAAATCCCATAAACTCTTCTCAGTCTGCTTCCCGCGTAAGATGCCTATGCCAAACAAAATTGAAATTGCCACCATGAGATTATCTACAAATATGAAGCTTCATGAAAATC</t>
  </si>
  <si>
    <t>AATTCTGTGACAAGAATCATGATGGGTGGTGAAGCAGAGGAAATGAGAAGCAGAGTTAAAGAGCTTGGAGAGATAGCAAGCAAGGCTGTTGAAGAAGGTGGTACATCTTTCTCGGGTGTAACCGTGCTAATTGGAGAGCT</t>
  </si>
  <si>
    <t>AATTCACTTACCTCATTATTTTCCACCAATGGATTTAAATTCAAAGACTGTTGAGCACAGCTAAGTAAGGAATTAACTAAGTATGAGAATGAGATTGTGGTTGATGTTATCACAATATCCTTCGGATTGATTCAGATGGT</t>
  </si>
  <si>
    <t>AATTCACCATTTCATTCTTAGTGCCATATCAGCCTTTTACCTTCTAACTCATTCTCTCTTCTTCCTAGTGTTGCATTATTTGATAGAGAAAATATGGGTTCCAAGTTTGCAGAAGCACTTTTTGCAATACTTCTAATTGC</t>
  </si>
  <si>
    <t>AATTCCTTGTTTGACTTGGTCTATAATTTGTTTTCTTGTGAATTAAGTAATCCTAAGTAGTATATGACTAGTAATCCTTGTTGTATATGGATTTCTAATGTGATATGGATTTGTAAAATGTATTTAAGTAGGAGTACGAT</t>
  </si>
  <si>
    <t>AATTCCCAAAATGTGGAATTTCTAGAGTTCTTGATGAATTTTCAAATTCGGTTAACGAATTGATTCGACCGAACATTGGGTATTGCTCTACTGTGTCTTACGTTGATTCAAACGCATCATCTTCTCCAGACCATTGCCAA</t>
  </si>
  <si>
    <t>AATTAGGTTTTCGATTCCATTCTTCTTCTTCCCAGCTCACAATGTGATGGTGAAACCCTTGGAGGAGCTATTAAATGATGAGAACCCTGCCAAATACAGGGAATACAACTGGGGAAAGTTTTTCGCTACNNNNNNNNNNN</t>
  </si>
  <si>
    <t>AATTCTTTTCTGATGTTGGATTGTTTAAGAAGGATCCAGGTTCTGAATGACCTCTGTTTGTATTTGTATGATTCAACTCCACACTATACTGTAAAGTTAAGAAATATTAACAAACTAACAATGAAAACTTATAATTAAAT</t>
  </si>
  <si>
    <t>AATTCTAAGCACTCTGATCAAGAAGGTGAAGAGGATCAGTTATATGAGGAAGTGGGGTTTGATCGATGTTTCTACATATATGGAGGTCCAGAACACTTGGAGGTTACCCTTTTTAACTCCGAGTTAAATTTCGTTTATCT</t>
  </si>
  <si>
    <t>AATTCCTCGTAACTAGGAACAATGCAAAGTAAGACATCTCTCGCAATATTTGATATTCCTGCATTTCTTGTAATTACATCCATATTTGTAGTCTTTGCAAATAATTAATATCAAGACTCAGTTTCTTGTGTTAGTTTATG</t>
  </si>
  <si>
    <t>AATTCAGAGAAGGAAAGGTTTTCTATCCCGTACTTCCTTGAGCCAGCACACTACACCATAATAAAGCCCTTGGAAGAGCTGATCAATGAACAAAATCCTGCAAAGTATAGGCCATACAGCTGGGGCAAGTTTACGACTCA</t>
  </si>
  <si>
    <t>AATTCCAGGGTACTTCAAATCAATTTGAGGCTCTGGTAGCCCTTGGGTTATAGTAAGGTGCTGAGCGTAAATCGCAGTCACAGTAAACATGAAGTAACTGAGAGAGATAGGAATCGCAGAATCGAGCGCCATCCCTCCAC</t>
  </si>
  <si>
    <t>AATTCTTATAATCAATGTTTGAGCTGATTAGTTTACCTTTTGGTTACTCTTATAATTTACATAATGAATCACAGCATCAAGCACAAACCACACTTGCATCGTGATAAATCCACGCATTCCACAAGCGCAACAATATAAAA</t>
  </si>
  <si>
    <t>AATTCCCTTTGCTCCTTTAGTTAGTAAACCCTGACTGGATTTAATAGTTAAAGCAGACTGGTTGTATTCTTTCATTTGGGTTGGTTAAAGTTTCCTCATGAATGCAGAATCAAAGTTGCTTACAGTTGTGGTACAATAAT</t>
  </si>
  <si>
    <t>AATTCAATTCCATGTAGCTATAGATTAACATCATGTTAGGTCTTATTGATTGTTTACATTAATTGCTCTACCATGATCGCCAACAGAATCAGAGAACTTGACAATTGTAGGAGTGGTTCTGCTAATAACGCTGGAATTAG</t>
  </si>
  <si>
    <t>AATTCCTATTAACAAACTCTGAGCAAGAAATAGTTTGTGCTAAAACTTTGTAATCTCCCCGATATTGCATTAATTTCCTAGTTTACTGTCTATGGATGTAGTCCGTTTGAATTTGGGGTGAATTGCTTGACATTAGAGGA</t>
  </si>
  <si>
    <t>AATTCAGAACAATGCTTCATGACAACAAATCTTCTAAAAATCTCACTGATCAGGTTTAACTTTTCAGGTTAAGCCTACAAAAGATTTTTCTGTTTATTTGATCGAGCTTGCGGTATAATCGATCCTTCCTATACTTCATG</t>
  </si>
  <si>
    <t>AATTCTATGCTCTAATGCAAAACATAAGAGTGATCTGATATTTATGTTATCTTCGTTGTTGTATGCGTTAGTTGTTTATCTTTACTTTTCATGGTCCATTGGAATAGCCAATGCCCTTAAGGCTGCAAAAGGTTATTCCA</t>
  </si>
  <si>
    <t>AATTCAAATAAGATACCCTAGAGCAAAAGATAAGAGTCATAACTCATAAGACAATATATAGCATCATCCAACGAACAATAATTATGTCCGGAAAATTCTAAAGTGCTAGGCTGTTTGCTATACAACTATTTTTTTGAATA</t>
  </si>
  <si>
    <t>AATTCAGATGAAACTAACAAAGCATACACAGAAGCTCAAACAGAGAATATGAAGACAGTTCAAAGAATGTCATGGACTAATAATGTCACAGATCGCCTGATGCATTCATGAGTATAATAATCCCGTATATTTATACTGTA</t>
  </si>
  <si>
    <t>AATTCACGATCCAGTACACCAGAAGAGAGAGAAGCTTTGACGACCAAATGTACAATCCCATATTCCTTTAAGGATGAATCTGGTGTATAAACAAAAGCAGCTTCTACATGCACCGCGGGAATAAGGTCTGCCCCACATAC</t>
  </si>
  <si>
    <t>AATTCACACCCCAACTCGCCATTATAGCCCTTGGTATTGAGGCCTATTCGTGTCGGTAGAATGTTCCCTAGAAAAGACTTTGGTTCTCAAATAAATAATATATATTGATTAAATCTATTTAAAAGAATTTACCTTGGATC</t>
  </si>
  <si>
    <t>AATTCTGGGCAGAAGCTATCAATACTGCAGTTTATTTGATGAACAGGCATCCAATAATAATAGTGCAAGGAATGACACCAATTGAAGCCTACAATGGAAGAAAATCAAGTGTTAATCACTTTAGGGTGTTTGGATCAATC</t>
  </si>
  <si>
    <t>AATTCTGGAAATGAATTATGATTAAAGGCGTGCAAGTATACAATATGAAGCCCATGCGTATTTTGCTGCTACAAATATGCAAAATTCCAGTAGGTACCTTCGTATATTGCTCTCTAGCAATCTCTACTTGGTGTGGTGGG</t>
  </si>
  <si>
    <t>AATTCTTTACTGGCAAGTCTTCCCTTCATCTCATCAATTATACTAATTAATATTGTTTTGATCCCTAAAGTAGATAATTCTGAAACAGTCTCACACTTTAGACCAATACGTTTATGCAATGTTAGACCAATAAATTACTT</t>
  </si>
  <si>
    <t>AATTCATATTAGCTAGCTAGGAAGGCTCAATGATCAGGAATCAGCTCACCACCAGTAACGAAAACGAAGAATGAGCCTGCTAGTGGCAACACCAATTCACCGAGTCTTTGATATATTCAATGGAGAAAAACCACATAATT</t>
  </si>
  <si>
    <t>AATTCACAGCTTGTGAGAATCAAAGTTCGTTATGTTTTGGATACTAAAAAGCTTAGGTATGTTTATGAGGAGGTTGATCTTCCATGGCTAAATAGACGTCCAAAGCCTAACTCTATTCCATCCAAAATTGCCAACCATGC</t>
  </si>
  <si>
    <t>AATTCACAAGCAGCCATGGGGCTGACAATCAAAAACATCGCCACCAGCAGCTAACAATGAATGATCAAGTGTTCATTCAATAGAAGAACTGGAGCTACCACCTTACCATTTAAATGGGTTCTGCAATTACAATCCATAAT</t>
  </si>
  <si>
    <t>AATTCTAGCACTTTCAGGATCTTCAAGATACTGGATTTTTTCATTATGGACAGTACGCTGCTGTGTATTGACAAAATCAGTTAAGAAAAAAAAACCAACTCCTTAAAACAATTGAATATACCTTAAATCTCTCCCTCAGT</t>
  </si>
  <si>
    <t>AATTCTTTATTTGTTGTTGCTAAAAGATTGGCCACCTAAAATTCTTATTGCAGATGTTGTTGCACTTAGAGATAATCTTAAAATATTGTGGTTAGACTAAATGGGACTCAAATATCCTTATGTAAGACTTAATGTGGACT</t>
  </si>
  <si>
    <t>AATTCACGTACCTAGTTGGTTGTGGTGCCCTAGATATATGGTGGTGAGGCCAAAGACAAGGGGCTTTTTTGTTTTTCTTTTTACTATCTTGCTTCAGATTTTGTTTCTAGATGGCTATGATTGTCAAGGATGAAAATAAC</t>
  </si>
  <si>
    <t>AATTCTTTTAACATCATCTCAATATTGTGATCCTCTTTTATCCATAATTTCATAGATTAAGTTCATCATAGACAATTGAAAGGCAACCTAAGACCCGAAAACAAAGAAAAACAAGAACTAAATATGCTAAAGGACAGAAA</t>
  </si>
  <si>
    <t>AATTCCCCCATTTGAAGCTAAGCACTTTTCATCATTGCCATTCTCCCATTGATTCTTATGAATATAGGAAACTACCAAAACGTATACCTCCCAAACTAAAAGAGTGATGACTACCGATATATCAAACCTATTGATCAACT</t>
  </si>
  <si>
    <t>AATTCCATGACACGTTCTTATTAATTGGGTTTAATTTGAGTTTAATATAAAAATAAATCTTAGTTACTTCTTGTACTTTGCTCCCTAAAATAGTTCAATCTCTCACTTTCTAAGTTAAACAAAATACTCCTTGTTCTCTC</t>
  </si>
  <si>
    <t>AATTCAACTAAAACCAATGAACGTCAAGCAAAATCCTCAAAAAGTATTAGACCATTAATATAAAATAGGAATGCATGTTAGTCTGTATTTACCAATGTAGAATACCACTCCCAGTTCAGAATGATGATAATGGTTTAGGA</t>
  </si>
  <si>
    <t>AATTCCTCTTCACTGAAAACTGAACGCTCCACATAGTAATCTTCCATCATGTTTTTCCCTCTTGATTCCCTAAATCGCTCCTCATTCGGTGCACGCCCTAGTCGAGAACCCCCTCGTCGTGTTTGAGAGGAAGATTCAGC</t>
  </si>
  <si>
    <t>AATTCTATAGTCCTTTAAGGACAAGGGCAGGGGTAACCCCAGATATGGTGAGTCACTCAGGTTATATGATTGTCTCTTCACATGGAGTAATGGTACTATGCTTGAGAGGTTGGATAAGGGCTTTATGAATAATGAAGTGA</t>
  </si>
  <si>
    <t>AATTCAAGGGTAGAGAATAATGAGGGTCACACGTTGAATCTAAATCAAATGACAGTTGAGTACAATTGAATAAAAAACTAACGAAATATGTGGACAAGACTATGATTTCTTTTATTTAAAGAATCGGATTGCCTAGGCGA</t>
  </si>
  <si>
    <t>AATTCATGGCAAAGATGAAGGATGACACGGCTAGGAACTTGATGGTGTGAAAGCCTGAAAACTCAAGAGCAAACAAGTGAGGAATCGAAATTATGGAGAATATGGTGCACCCCTTGACATTAGAAACATGTTTCTATATA</t>
  </si>
  <si>
    <t>AATTCAGACAACAGTTATCTGTTATTTATAATGACTTACAATAACAGTTTTCTGTTGTTTGTTTCATATTCTAATAACAATTAACTGTTATTTAAAATACCAACACAAAACAATTATTTGGTGTTGTACATTCATTTAAG</t>
  </si>
  <si>
    <t>AATTCTTAATCCATTTTACTTCGAGAGACCAAACACGATGTTTTCACCTGCATATCAAGCTTTGTGTTTTACAAAGATCACACGAAATAAACAACTACTTTGATATAACCATTGCTACTCCTTTATTATTCTGATGGATT</t>
  </si>
  <si>
    <t>AATTCTAGTTAACATTTCTCATACATCAACTATTTTTACCCCTATAAGGACTCATGTTATTACTTTGAGGACTAATATTACTATTTTCAGGAATCATATGGTAAACTAAGAAAATTTACCACTTTAAGGACTCATGTTAT</t>
  </si>
  <si>
    <t>AATTCAAGGCCTCTTGATGTGAATTAGTGACCATTGAATTGGCTTTAATTCACGTCAAGTGAGTTCCTACGGGCCTTAAACCGGAGTAGGAATACCATGAAAGGGAATTTTGACCCTTGAGCCTTGAAAAGCCTTTGGTA</t>
  </si>
  <si>
    <t>AATTCCATAGTGGGGTTGTTTGATAAAAACAGTATTTGGAAGGAGGATGATCTTGGGTTGGAATAGATTGTATATGATTATTTTCAAGAGATGTTCACGACTTCCGAGGTGGATCTAGAAGCTCTGGAATAGACTTTGGC</t>
  </si>
  <si>
    <t>AATTCAAGAAGAATTGAAGACGTTGATTTACGAGAGGTTTTCTGTTTTCGTTTTAGAATCGTAATTATTTGTTGAGTTGTTGTTTAAGGAATATAATTGTGTACAGGATGAGGTATCGGACCATCGCTGGACAAGAATCA</t>
  </si>
  <si>
    <t>AATTCCAGTTATCATCTGAAATATCAGATTCCTTAATCAGGCAGGAATCAACCCAAGCAATGTCTTCTGGAGAACCTACCTTGCCTTTCTGAGTAGACTCAAGGGAATCTTTAATGAGAGAAGGAATAGTGTTTTCCATA</t>
  </si>
  <si>
    <t>AATTCTGAGACAATGATCTATAACTGAGATAATGATGTTTTTATTTGACACCCAAATACCTAATTAATAAAGTGAACTCTGATCATGCAGACAAGCAAAACTGGCTAGCTTTTAAATAAACTCACTGTCGAATAGCTACA</t>
  </si>
  <si>
    <t>AATTATGTCTCATAATTGAACTGCACCAGATGCGAACCAACCTCCGTCACCCTATAATCTTTAAAATTTATGTCAGAATATTCATTTGGGATTATGTTTCGGCGGTGGTAAAGCACTATCTTTAGGATACTGNNNNNNNN</t>
  </si>
  <si>
    <t>AATTCCTTGATTGGCAATGTCACTTGGGATAGAAGTTTGTTCAGAAATATTTGCACATTCAAATCATCAAATTAAGTCCTATCTCTAACAAAGGTAACTGCAAGAGAAGTTAGAGATTCACTCCATTTTTTATTTATTCA</t>
  </si>
  <si>
    <t>AATTCTTCATGAGCTGTTCCTTGTTTAGCTCTTGAACGATTATCAAATCTCAAACTTTTTCTATCAAAGAACAAGGTTGCAGATTTGGAAGTAGCAAAGACGAGGAGACACTGCTGCCTACTAGATTGGTTCTAGTAGAT</t>
  </si>
  <si>
    <t>AATTCTCAGACAAATTATTAACAAGGGAAATAATAACTTTTCCAACTGAATGTATTAGAGTTTGTGTTGAACTTGTATATCTGTGATAAGTTCTATGCTCGGGAAGAAACTTCGGATTCTAAGGTTTACACATTGGGTTA</t>
  </si>
  <si>
    <t>AATTCCTTCTTTGAGTAGAATTGGGTTTCCTTGTTTAAGTAGAATTTCTAATTTTTGCGACTTAAGAGTTTGAATCCATGTCAGCTTCTGATTCTTACTCCAACTAGGATTCCTTTTCCTAGTCAAACTGGGAGAACTTC</t>
  </si>
  <si>
    <t>AATTCATTGGCCTAAATGATTTGTCAAATATCAATTTGTGTCTTAATCGCATGAACTATTCTAAACCAAGACGTGATTGATAATTGAAGAGTCATAATCATTGAGGTCAAATCTTTACTTGGGAAATCTTGACTTTAAAA</t>
  </si>
  <si>
    <t>AATTCTTCACAAGTCATACAACACATTATTTCTATATTGTTGTGTGGTTTAACATTGGACAACTGATACCTATTTGTTCTGTTGTGTGAGTACTAATGGGACAACAAAATTTTATAGGAGCCGTTGGGTGATCTTTAGTG</t>
  </si>
  <si>
    <t>AATTCAGGTTCGGGATGTTATAGGTTAATTCTATCTAAATTCATTTCATTCATATATTTCTACTTGATTCTTCGTTTTGATGTGTCACATATGTATATAATTACTTAGTTGTTAGATTAGAAAATAAAATCTTAAATCCG</t>
  </si>
  <si>
    <t>AATTCTTTCATAGTTTTTCAAAAACATATTTATAAATCCAACACTGTAAGTTGTACATTGAAGTTATTCTAATCTCTTGATCATATATCCCATTGTAGATTTATACAATATTGTATGATGTTCATTAGTATTTGTAAGTT</t>
  </si>
  <si>
    <t>AATTCAATATGGTTTCACTAAGTGCCAACTTTTGAATTATCCTTTGAAGCTTTTGAATTGATAATACAATCCCCAAACCATTTTTTTGTTTGTTAATTTGAAAAGAAACAATAAGAATCTGGGTTAGATAATCTGAAAAA</t>
  </si>
  <si>
    <t>AATTCAGTGAAAGGGTTCTTGATGTTTTGGAGGATATAGCTTTGTATCGACTAACCAGAGAGTTTGGAACACTAAGTATGGCTCAAGGAAGTACAATTGCATGGCCTATCAAGTACATCAAGTTGGTATAGCTAGTATTG</t>
  </si>
  <si>
    <t>AATTCTTTTTTATCTTCCTCTTTGTACTGAGGAATATCTTTGACATGATAGATAGTATTCATATCATGTAATCTTAATTCACAGACCACTGGGACTTTTTCCCAAAATTTCTGAGGGTCGACATCTATATTCTGTTCGAG</t>
  </si>
  <si>
    <t>AATTCAAATACAATCGTAATGACATTATGTCCACACCACATCTTGATGCAGGAACATGAGTGGGTTTTATGCCTCAGACTTCCCAGATTTTCCACCATATATGTATGACTTTGTGAATGAAAATTTGCCTGATAATACTG</t>
  </si>
  <si>
    <t>AATTCCATATCACCGGCTCTCTGTTCTAGCAAGTTATCAAACATTCCAGAAACATTTTTCTGCTTAATTAGCAAATTTATTTACGAAGTAATCGACAGCTTTTTAAGTGAAATATTACGTACCTCACCGATCTATTAGAA</t>
  </si>
  <si>
    <t>AATTCAACCTTGAAAAGGACAGACGACCTTGAAAGAGACAAAGGACAAAGCCTATCTTGAAAAGATGAAGGCTGATGTCGGCTGGAGGTAACACCCTAAAAAATGGGGTTGTAAAACTATTCTCCTCTAATTAAGAGAAA</t>
  </si>
  <si>
    <t>AATTCAATTGTGTACTCTGTATTCTGTTAATAAACTCCAATTATTCTGTAGACATAGATAATAACTGCCTCATTCTCCCCAATCCCCTCATTTGGATCCCTTGGTGGGAGGTGAATTGCAAGAGTCAAACAACTTGATCA</t>
  </si>
  <si>
    <t>AATTCATTTTCTCTTAGTCTTTCCTTACTATTATTACTCACATACCATTATTTTGTTGCATTAATTACAAAAATTTTAACAATTTTCCTCATAACTTTTTTTTATGTTACTAAACTTGGGAATAAACAGCTCATAGAAAA</t>
  </si>
  <si>
    <t>AATTCACGAACCTTCCGTTCCTCGGATAACTGGAGTCCTAATTTCCAACACAATGATCATTATTAACTCAATGAGCTAATACTAAAGTTTTGGCGATTCACATATGACATATCAGTCGACCCACTTTTACTGGTTTGACA</t>
  </si>
  <si>
    <t>AATTCCACTTGAACTAGACCATGATCGACCAAGCACACAAGCTCATGTCACTATCGATTATGTTGGAGCTGTTTTGTAATTTCTCTCCAAAATGGGTTGAAAGAAAGGGTGCCCCGGGTTCTTGAAATAGTAAAAAGACC</t>
  </si>
  <si>
    <t>AATTCTCCCTCTACCCAGGTGAGAATGAACCATATCTGGAGCTAGTTGATCTTGACAAACCTTTGACTGTCAATAATTCTCTGTTTCCAATGATTAGTCCACCTCATTCTTTTCTTGGATAGACACTTTATGAAGACTTG</t>
  </si>
  <si>
    <t>AATTCACTCACCCCAAACTTCTTGGCTGTCAAAAAAGTGACAAGTCAGTACATCAACGTACTTTTAACATTCTATGAAGCAGAGTATTTCCTGAACATGAGTAGGCATTGTCTATACCTGCCTCAAATCGGTTGGAGTTC</t>
  </si>
  <si>
    <t>AATTCAGAAGATACTTCGATTCAATGCAAACCGCCATATAGTTTTTGAATAGCAACTGGATCAATGCTTATTGAATACAAACTTTAGGAGATCTTGGAACTCTTTCAGTGTTCGGGTAAATTTATTTTCATTTCAATTCC</t>
  </si>
  <si>
    <t>AATTCTCTTTGTTATATTATTATTCAAGAATCTGAGCCCCTATGCTCGGTCAAATTTTTGTTAAAGGTAAAATTAAAAAATGTGATAATATAAAAATAACCGTAGGATCGGTGGCTAACCGGTCACTACGTGATCAAATT</t>
  </si>
  <si>
    <t>AATTCGAGATTGGCTTTATCGGCTGTGTTTGAAAGCACAGATGGAACACTAACCTATGATTATAATGATTATGAAAAACACGGGTTTCATGTCCTAGTCCGCATCAATGGTGCTTATATATATGATGTTCATGAGCATTT</t>
  </si>
  <si>
    <t>AATTCTCCTCAAGTTGAATCTGGGTGAGGAGAATCTTCAATGGGCGGATGATTGAACCAATTTATGTGAGAAAGTAATTTTGATCATACCATTCAAGATGTAGACCATGGAGAAGATTGTTTATGGGACGAGAACTACAG</t>
  </si>
  <si>
    <t>AATTCAAGTGCAAGTTATACCTGGTACAATAATGAATCAGTATTAGTAAATTCTGTTATTTAGTTGAGTCTTCTTATGAAAATATTTGAATGTCTCATGAACTTAGGTGGCTCCATTAGTTACCTATTTCTTTCAAAGTG</t>
  </si>
  <si>
    <t>AATTCATGACCAGAAACGATGCATCATCATGAAAGGAATGAAGAAAAAAGCTGCCTTTATTTTCTAAACTACTTCTTTTGATACAAACTGAAGGAAAAGGGATGAGTAGAGAACAATCATGCAAATGTTCCCCCTTTTGT</t>
  </si>
  <si>
    <t>AATTCAAGAACTACTTTGAGAAGTTTGGTAAAATTACAGATTGGGATGTAATGTTTGATAAGGAAAACCACAAACCTAGGGGGTTTGGATTCATCACTTTTGAGTCAGAGGAGGCTGTGCATGATGTGTTGCAGAAGAGG</t>
  </si>
  <si>
    <t>AATTCCAGCTACAGTCCATGCCATCTTCCCACCTGAGATTGCTCAAAACGTACTATGCATCCCTCTTAGCCATAGACATTTGCTTGATAAACTTTGTTGCAACCTAGAATAGAGAGGCTTTTATATAGTTAAAACTGCAT</t>
  </si>
  <si>
    <t>AATTCATTGACTTTTGGTTTCATATTTTCAATGTGTGCCTAATATTTATCTAAAAATATTTTCAAATTAATTTTTTAACAAATTACATATAAGTTATTAACAAAAGATGACTTAACAAATACATCCTTTAAAGATTGAAT</t>
  </si>
  <si>
    <t>AATTCGGTGGTTGTGATTTTGTTTCAGGTTTCTTTAGGAAAAGAAGAGGAGAGGAAAATTTAAAGGGGGAGTAATTTGTGCTGAAACCTTTTGGGGTTTCATAGAGGAAAGAGATATGTGACAACTGACAAAGAAAGAAA</t>
  </si>
  <si>
    <t>AATTCTAATGTGTGGGGGGATACTTCTCAACCATCATCCAATTTGGTGATGTTAATTATAAGCCGGTGGGAGGATTATCGAGATAACCATTCTTCTGGCACAAGATACCCCGCTTATATATTTTATGTAGCGCCTATGAC</t>
  </si>
  <si>
    <t>AATTCCATTCACATCTTGGTTTGGTTACTGTATACTATAGCATCTTTCCAAAGAATGGGTTATAGTTTTCAGCATATGAACTTTTGTGTTCTGTGTCTTGGTTGTTGACTTTTTCTTTCCCACAGATGAAATCATAGAGG</t>
  </si>
  <si>
    <t>AATTCCCAAATATACTTGTTCTCCAATCCCAAATCCGGTAAATTCCCGCTGCGGTCCGAGAGAGTCAGGCCAACTTGGATCAGATTCAACCAGTCATATAAGTTATCGGCATATACCGAGCGGATTCGAATTTCTGAAGA</t>
  </si>
  <si>
    <t>AATTCGATCCGATAAAAAGCTTTAGAAAATCTTTCAAGCAGACGTCTAATAAGTTTTTTGTTTTTGGTTTGAAGCCAAGTTTAAGTTTACGGAAAAAAAAGAAGAAGTTCAAGCTTGAGCCATGCTTGAGCAGATAAAAA</t>
  </si>
  <si>
    <t>AATTCCAAATTGTTAAGTTCGGCAGTCAAGGAGGTTCTCATCAAAGCTGTGGCACAAACCATGCCTTTGTATGCCATGAATTGTTATTTATTACCAAAAGCATTATGTGATGACATACACCAGCTCTGTGCAGGCTTCTT</t>
  </si>
  <si>
    <t>AATTCAATAGAAATACAATTGAAAAATTCAAAATACCTAAAAACATACCTCAAATTGTTAGATTTACAAATCAAACTTCATTTTTGAGTATGAATTTCATATTCGTTGCCTCGATACATCTCGATCTCAATATGAATCTA</t>
  </si>
  <si>
    <t>AATTCTTCTTTGGGAATTGAACTGTTTGAATGATAATATCCGAAAAGGTCATTGCTTCCACTGCTGGTGAAGATCAAAGACTTCGAAAGAAACTTCTCAGTTGCTGCTGCACCCATTTTGGCCATGAGATTGTTCTTGAC</t>
  </si>
  <si>
    <t>AATTCTCAACGACCAGGCAGTGCTAGTGAGCGCTTTCAATGTTAGTAACCTAATCATCTATTAAAACAAAAAAGACTGACATTTCACTGTTGTTGGCTTATCACCATTAGCTTTCCATTCCCCTATTTGCAGTTTATGTG</t>
  </si>
  <si>
    <t>AATTCTAGGCCCAAAACACTTACTCCCTAAGTGTTGCGGGTGTAGGGTTCGTTGGGGAGGTGGCGCTGTGGTAATTTGGTCTCCGAGTCGCTACATCGATGAAGAGTAGAAGGCAAGTGTGGGGGAGGCTTGAAGAATAA</t>
  </si>
  <si>
    <t>AATTCTTGTAGACGAACTAGCATCCTTCATCTTTGGATCTTCAGTCTTGTTTGGGTGTTCCCATCTAGTCTCAACAATGTTCCACATATTTTCATCTTGAGAATAGAGAAATTTCCTCATCATGATCTTCCATTGCGAGT</t>
  </si>
  <si>
    <t>AATTCCACAACTAGCTGTAATTGGATTCTCCGAGAGTGTCTCAAACTTGTACACATCCGAGATGAGGTGCAGATGGCTAGCAGAGCTTCTTGGAGGCACATTCAAGGTACCAAGCATAAAAGACATGGAGAAAGATGTGA</t>
  </si>
  <si>
    <t>AATTCTCTCTCCCTCTTCTATTATTACTACTATCATGAATATGCATACCTATATTCTTTTTGTTTTCACTTCATATCATAATGAATCTCAAATCTGATCTAGTGGTATGAGCAAAGGACGAACAATTATGGAGTCGGGTC</t>
  </si>
  <si>
    <t>AATTCGATTCGAACCAGAGATTGGACGAGGCAGAGAGAGAGAGCTATTACAAAAGATTTGAAGACCAAATCAGGTGATGAATCCGCAACAGGTTTATGTTGTATTTTGTGTATTATTATTAAGTCTATATGGTATCATGA</t>
  </si>
  <si>
    <t>AATTCGATCTTGAAGCTCTGCCATCCAGATACCTGCACAACACTTTTGCACATTTCAAAATACTTCAACCAGATAAGTCTTCTGTTATTTCATTATCTCCGGTTAAGTAAAAGCTATATACACTTCGTTGTCTGCTTATG</t>
  </si>
  <si>
    <t>AATTCTCTTTATCATAAGGATATGCTAGTAACTGATGCAGTAATAAATAAGCTAAGATCAACTCAAACAGTTTCCCTATAATTTCTCTATTATAGGGAAGCAAAAATTAAAGTCTCCAAAAAAAATTCTGCTCCAACTCC</t>
  </si>
  <si>
    <t>AATTCAACTAAATTTGACTCGAGACTAAATATCAAAAATTTCTGGAACACGAGATTCAAGAAATAGAATCTAGAATAAAGTTCACACAGTAATTTATCGAAATGGTTCTGCACACCCAGCTCCGTCCGCTATTGTCCCTT</t>
  </si>
  <si>
    <t>AATTCTTTTGCATTTAGGAGTTGTACTCCTTTCTTTTTTCTAATGATGCTCATTATTTTAGCCTCTCTTGCTACCAAGTGTTTTGTTTTTTCATATTTGATGCTAGTCAAACTAGTTGTAGGTTCTGGAAAAATCATATT</t>
  </si>
  <si>
    <t>AATTCGTACCAAAATTTAGCATTGTGGGGTTGACATGTTAAATGTAACTACAGATTTTCATGACAAAATAATTTGGGTGAAGGACTGATCGTCCTTCTTTTTCGTTTACAGCTGAACCAAGCAGAAAGTGTCGGTTGTGT</t>
  </si>
  <si>
    <t>AATTCCATGTACAACCATATGGTATCACTTGGGTGAGACCATTTGAATTTATTTCTTTGTAATTGTCAACATAGTTCACGCTTTTAACAACTCTATGGACTTTTAACAGATTCCTTCAGAAGGACTCAAGCATAGAGTCT</t>
  </si>
  <si>
    <t>AATTCTAATTTTGGTTTAAGGCTTTAAGCTAAGATCTCATTTGTTTTACGGATTTTAAGCTCGGGAAATGAAAAGTGCTTACTTTCCTGTGTTTGGTAAGTGCATGGTTAGGAAAAGAGTAGTGCTACATACACAAAAAA</t>
  </si>
  <si>
    <t>AATTCAGTCTCTAAGCAGAGTAATTATGAACAATGGAAACAGAAAATTAAGCAGAAGAATAGTACTTCATCATTTAATATATCATCAGTCATTGATCTAATTTTGATCCACTATAGAATAATGGGGTCTCCTACTCCCCC</t>
  </si>
  <si>
    <t>AATTCTATGAAATTTTGATGGTTATATTCTAAACCCAAATAGTTGAGGCTAAAATAGTTATTTGTTGTTAAATTGTGTATGTGAGAACAAAAATTTGTTGTTAGAGTAAGTGAGATAATTTCGGTTGATTTTGGTGCTTT</t>
  </si>
  <si>
    <t>AATTCTTTATCCTTATCTTCTAGAATTTAAAACCCAAATCACAGCTAGTGAATGATGATGAAACTCACAACAGTGATCTGAAACAGGGAGCTGACGTGCAAGGCTAAGAGAGGACGAGGGCAGGTGTCGATCAGCCACCG</t>
  </si>
  <si>
    <t>AATTCTCAATCTTCAGAAAGTAGCAGATTCTATGCCTGATGCATTTTCTGATATCGCCAAAGTGACAAGATCACATATACCTGCTGCAAACGTGTCTGCAAGGATTGATGTCCCTAAAACCACTAATAGTGATGGAAATG</t>
  </si>
  <si>
    <t>AATTCCTAGCCTTAAGGGCACACTGCAAAACCATCATGGGAAAAAAGGAGGGAAGGTTGGGAAATGTTGCCAGATTGCTGGTGGTGCTGTTCGTGTTATCGTCTCTGCCATCCTCGGAGATCCTACTGCTCTAATAGGCG</t>
  </si>
  <si>
    <t>AATTCAAACAAACATGTGAACGAGCGGCGACAAAAAACAGTACTCCAGCACGTTTATATGATAAACGCAGCAATGAGTAGTTGTCCACAAGATCTTCCCGCACATCATCAGTCAGAGCAATTTTATGTGGAACTATTCTA</t>
  </si>
  <si>
    <t>AATTCTTTCCAAAATTAAGAGAGAAGCCCCTTTCAGATATCAGTAAGAGCAGAGAAGTGAGAGTAGGATTACGACCTTACAGTAAGTCCTGAATCCTGATATCTCTTAGAACCTTTTGAAAGTGAACAATAGCAATTTCA</t>
  </si>
  <si>
    <t>AATTCTTAAAACGTGTTTGAACTTAAAGATCACAAAACACCGAAATATTAAAAGAAGTTATTGGAGTATTTTTACTACAAGGGAAAACTCTTTTAAAGATCGCAAAACACCGAAATATTAAAAGAAGTTATTGGACTATT</t>
  </si>
  <si>
    <t>AATTCTTAAAGAAAAGAGATCGAGAAGAAACAGATATGAGATAGAGATACGACCTTCAGATTCAATAGATGGATACAACGGCTAACAACTTCCTTGGTCATAATAAACACTTGACACAGCTTCTTACCGATCGAATATGT</t>
  </si>
  <si>
    <t>AATTCTTGGAAATGACTATTGCATTCGGCCGAACAGCTGTCTGTTAACGTGTAGGTAAAGTTGAAGTTGTGTGATGATGTGATGGTCCATCTTGGCCTAACTTTGACAGTTTGACATTGTGATGAGTCCGAATCTTCACT</t>
  </si>
  <si>
    <t>AATTCAAAACCAATGAGCCTTTACAAAATAAGGTTAAATAAACAAATTGGATCACATCACTTTAATACACTAGCAAGTCTATCCCCTCTAAACTACCCAGATTACAAAACCAAATGAAGAACACAACTAAGTTTGGCTAG</t>
  </si>
  <si>
    <t>AATTCATCTTTCCTCTTATCCTTTACATATGAGTCTTTCCTAATATCTTGAAAATCAATTGAGTCTTTTCAAGAGAGAGTTCATACACAATCTAAGTTTGCTGTTCTTGAGGTTTGTAGTGCTACTACCACAAGAAGAAG</t>
  </si>
  <si>
    <t>AATTCCTTATTAATCATTTGTATGTTTTCTTGTTTCAATATAATCTTGTTTCTTCAAAGAAAAATATTTGTCTTTGTTTTTGTGTTTTAGGTATGTTGCTACTGCATAGTAAGTTTTTCTTATTCCCTTCAGTTAATGCA</t>
  </si>
  <si>
    <t>AATTCTAAAGAGGTATGCCTACAATCTTATAGAAAAGCTCCATTGCGTTACTAACCCCTACAGAATTTTCTTCAGAATCAGAAAAGGTAACCATGATTTGTTGTATGGCTAAAGATCACATGTTTAGTCAATTACCAATA</t>
  </si>
  <si>
    <t>AATTCAAAGCAAGTGTAGTAGTTAGTGGCTCAGCGTCTCAGATCAACCTCATAACCCCATGTAAAGAAATGTCATCTGACTATTTATGACAAATCTGTTAATCAGTCCGTCCCTAGAGTATAAACCCAGGTTTTTTGTTG</t>
  </si>
  <si>
    <t>AATTCAGCAAAGGTTTTTAGCCACAAAGAAATTAAAGCAGCCACCAACAATTTCAAGCAACTTTTAGGCCGTGGAAGTTTTGGTTCAGTTTACCTTGGAAAACTTCCCAATGGAAGAATGGTGGCTGTGAAAGTGCGATT</t>
  </si>
  <si>
    <t>AATTCAAAACCTTCTGTCTCGCAGCAGGATATTTTTTGCATTAGAAGACTGGATGTTCAGGGATGGTTAAGAACGAAAAGTTTTAGTTATTATGTCGACTGACGTTTTCCCTCTTCACTCTTTAGGCACAAGTTTATCCT</t>
  </si>
  <si>
    <t>AATTCAAAAGCATAACCACATCTCAACAACCCTGTGATTGTGCTAAACCAACTAAGGACTCGGTCTAATTAAAACAAACTCGACTAACTCTCTGACTCTCCTGAAACATAGGAGTTTATTTGACTTAACAAAAACAGACC</t>
  </si>
  <si>
    <t>AATTCATGAATTTTTGCGTTGACCAGAATCCTAAACAAAAGTTAAGCACTAATCTCCTGGTACCAATTTTATGCCTACCATAATTTATGTATAACTAAGATTTTATGTTCGAATTTATATGTACAACATATCCAAACACA</t>
  </si>
  <si>
    <t>AATTCTATTCAGTCAAACGTATAGTTAGTGCATTAAATGTTATGGTTCTTAATTAATGTGAAGAGTAGCTATTTTACATGAAATTTCGTGTCGTTAAGTTCATTTTTATAAATTATTTGACGATTCCAAAATCTTGTTTT</t>
  </si>
  <si>
    <t>AATTCGGGGACGCGGTAATTCATTTTTTCTCTTAATATGTCATTTGTGAAAACCTACAAGAATAAGAACACGGCCAAACCGCGCCGGATGTCGATTCAAATCCTTCAACCTGCCAGTAATTACCATATATATGTGCAAAG</t>
  </si>
  <si>
    <t>AATTCAAGTTCAAAAATTTGCAGAGGGTAGAAGTACAGAGAGAGAGGGAGTTGAGTAGAATAATAGAGTGGAAAGATTCTCGAGGGAGACTGACATGAAATCGAGAAAGGGGCCCACTGCACGGGTGAGAGGAAAGAGCC</t>
  </si>
  <si>
    <t>AATTCAAAAAAAAGTTTAGTGAGCAAATTTTTGTATTTAGAAGCACGAAGGAGGTGTAGAGAGTATGAGAAGTCAAATGAACAAATTTAGAAGTCTCAATAGAGACTCTAAAAAATTAATGGGCTAAATACTGGTTACTA</t>
  </si>
  <si>
    <t>AATTCTATGTCCAACGATGAAAAACATCCCACAGTTTGTAATATTTTGTATATTTTCGATTGTGGCCTTTGTGCTCACCCTTTAGAAATCATGACTAGCTACAAGACCAATCAAATTGAAAAAAAATTTAGTATTGGAAA</t>
  </si>
  <si>
    <t>AATTCACTCTTGACAGTTTTAAGAGGTATGCAGATGATTTCAAGCATCAGTATTTCTGCAAAAGTGACGTCATAGGTAATCAAGAGCAGTGGGAGCCGTCAGTGGAGAATATTGAAGCTGAATATAAACGTATCATTGAA</t>
  </si>
  <si>
    <t>AATTCAAATGAACAGGCGGCAAATTCAAAGGCCAGAATCATTAACCAATCAGAATTTCATTTTCACTATTTTTTTCCCACGAACCGAAAGAAAAGAAAAAGCCTTAAAAGCGGCAGCCAATTGATTCCTGAAGTTTTGTA</t>
  </si>
  <si>
    <t>AATTCATCCTCTGTGACTTCAAAGAGGTGCAAAAATATTTCCTTCGAATCTCTTCAGACTTGAGACGCAACTGAAAAAAATTGAAAGTATTGATTATCAGCAACCAGGTTAAAAGATGCATAACAGAGTCTCACTAAGTG</t>
  </si>
  <si>
    <t>AATTCTGTTTCTAGGATTAATGACCCATAAAGAATGTTGTTTATCTTTGTTAAAGCTAAATTTTGATTTTGGCCTTTATAATCATGGCAAGTATTTATCTAACAAAGACATAAGTATAATTGAAAATGTTCAGAAAAGTT</t>
  </si>
  <si>
    <t>AATTCCATTGGCAGTTGGGACAATAGTTTTTTGGTGTTTCTAAATGTACCCAGCAAATTTCTAAATACACCCAGCAAATTTATTTATTTTTAAACATATCTAATTAAACCACATAATTTCCCAAACTAACCTTACCTTGT</t>
  </si>
  <si>
    <t>AATTCAGAAGAAGAAAACTCTTCTTTGGAAAAAGAAATAAACAAGCTGCTAAATTTGCTCAAAAGCACCCGGAAGAAGCTTGTGCTGTGAAGGAAGAAGAATTGCAGTTGAAATATAGCATGAAGGAAATTGAATCTGAG</t>
  </si>
  <si>
    <t>AATTCCAAAAGGTGATGGAGAATATCCTAGTTTCCCTGTGTGTCTCAGCTTTCCATCAAGATACACATAAGCAACACTAGCTTGGAATAGTCCAGCAAGAGCATTTGGTTTGTTATGTACAACTGCAAGGTGATGCCACC</t>
  </si>
  <si>
    <t>AATTCTCAAATGATCCATTATTTGAACCAGCATCATCGAAAGGAATTGATTCAAGCAAAGCAAGGAAACTGGCAAAGCCATTTATGCATTGATCTCTACCATTTTCAGCATCAATTCCGAGGTGCATGCAAAAGTTCTGG</t>
  </si>
  <si>
    <t>AATTCCATGCTAATTTGGATCATGAGTCGAGGATTTTAAGTTTGCCCTAAGGAAGACATATGGCACACATGTGGCTTTGCATGGCCGGTTCATGCATGTGTCTCAAACTCTCGGGGTGCAATAGCGTCTAGATCGATTAT</t>
  </si>
  <si>
    <t>AATTCTCTTCTTAGATTGTCTGGTTGGCTTCCAGGTGGGTTATTCATCGCCTACTCAGTCTGCCATCACGGAAGATCTCAATTTATCAGTGTCGGAGGTATGCAAATGATTAGAGCACTTATTTTTCAGTATGTATATAT</t>
  </si>
  <si>
    <t>AATTCAGAAAAAATCAATTGAAGGAGGTAAACAGGGTGCTTCAATCAAAAAGCAAAAAAAGGACAAGGCTGTTAGTGCAACAGTGAAAAGTGCACGCCCCGAGGCAACCACTGTACCTACAGCACCACGAGTCAAACCAG</t>
  </si>
  <si>
    <t>AATTCAGAATTGCTGTCCTTAATTGGTTTTGCTTCTCTTCCAAAGTTTCCATACCAAGATATGATTTTTAGTCCTTACCGTACAAGGTCTACGGACTCCCTTGTCCCTCTATAAATACCTCGATCACTCCACAAGCAATG</t>
  </si>
  <si>
    <t>AATTCCTATTTTGAAGTGGTATAATTAGTATACGTATACATTACTGTGCTGTCAGTGGATTTTAGTCTTTCAGTTGCATTCTTTAGCTAACACCACTGGAATCTTACAAAATATTTCCTTTATTTATGCAGATGATGGTG</t>
  </si>
  <si>
    <t>AATTCCATATGCAAGATGAGGAAGCAAGCAGACCATACAGGAAGTTTCTGTGAGTACGGAGACAATGCTTCACAATAACTGTGGGACTAGTCATAGAAAATTATCTACGGGACCACAGATTCTACGTTCATCAAACATAA</t>
  </si>
  <si>
    <t>AATTCCAGGTTATTGCTAATTATGCCCAATACTTAACTTAAAATTACAGGTTGCTTGGATTGATAATTCACTTGCAGCAGAGGTGTAGGATTTTTTTAATTTTTTTAGTTAGAAAGAATGAGAAAATTGGAATTAAGAGT</t>
  </si>
  <si>
    <t>AATTCGATGTGTCCAGCACTTTCTCCCACTCATGATCTCAAGAATCACAATGCCGAAGCTGTAAACATCGCTCTTCTCTGTAAGCTGTCCATAGAGAGCATATTCAGGTGCCAAATAACCATAAGTGCCAGCAACTCTTN</t>
  </si>
  <si>
    <t>AATTCCAGAAAGGCAAAGTGGCCTCGATCACGGGCAATGCAAAACTCTAGCTAGGTTAATTATTGGTAATTAAATTTAACAAGACATGCATTATTTCTGTGTGGAACTTGTATGGCCTCAACTTGACCTTGTTGGGTTGG</t>
  </si>
  <si>
    <t>AATTCAGAGTTTGGTAAAGACTTTCATAAAAGATTGGAGACATTTTGTTTTACTTACCAATGGTTCCTTGGATGCGGTTTTGTTTCGTTCTTCATCAGTACAACATGAATGCATCCCACAAGCTATTCTGGGAATGGATG</t>
  </si>
  <si>
    <t>AATTCAACTTTTATAATATTAATGGTGTCGTATGTCGAACACGTACATTGATTTTGACTGCAGCTTTATGCATATATACGGGGTGATAGTTTCCGTGCCACAAAGAATATATGCATCCACATATCACAGGTGTCTGACTA</t>
  </si>
  <si>
    <t>AATTCAGGGTTACTGTACGCTCGTACATTCCAGGAAGAGAAGCCATAGAAATGTGATCCATTTCAAAAGCCAACTTATCATAAACTTCATCAGTGAACACCAGTACATCATTTTCAATGCAGAGAGATGCAATAGCATCA</t>
  </si>
  <si>
    <t>AATTCCTCTACAACAAAGGCCGACCAAGAGATAAGCCTTACTATCCCTTTCTGTGATACTCACGTGCCTATGCAGAGACATGACTAACAATTTAAGGCCACACATAAATTATAGTTTTTTGCGCACATATGCAAGACACG</t>
  </si>
  <si>
    <t>AATTCGAAGCAGTTAAAAGAATTGAATACAATTCACATTAAAGGACAAACATGGTTTCTGATAATGTGGAGGACGTGAACAATGTTCTCTCTCATGTCCTCTTAACTATAAATGGAATCAAGAACGAGAAAAAGTTAAGG</t>
  </si>
  <si>
    <t>AATTCCCCTGACCCTTGGCGGGAAATTTTGGACAGTCTTTTCACTGCAATTTCTTGTCCTTCTACTAGGAGCTTACCCTGTTTTCATAATGTAAAAAACATTTTGGAGGTTAAGAAGATATTCACAGTGCCAAATAAATT</t>
  </si>
  <si>
    <t>AATTCTGTGAAAACTTCTTTCACGAAAATCATGTGGAAATTTGACATCAAAACGCACTCGGGTCTATGAAATCGAAGTTGTTTTGAGACGTTTGGGTTGAACTATATCATTGTTACACATCCCTTCTTAATTTTTATGTT</t>
  </si>
  <si>
    <t>AATTCCATCTTTTCTAGTTAAATTATCATATACTTAAACTTACCATTTGCACCTGTTATGACTCGGTCTTTCCCTTTATCTCATATCAAAACCTTGTTATGGCTTATTCATACTCAAATTTCATTCATATCAGAACCTGA</t>
  </si>
  <si>
    <t>AATTCTTAAATTTGGGCCTAGATAACTTGTATCTAATATGGCTGGCATCAAGAAATTGAAATGTTGGAAAATTTGAGCGACTATTGCAAAATATATACCCAGTAAAAGCTGGAACCTATCATCTTCAATGCTAATTCCTA</t>
  </si>
  <si>
    <t>AATTCATGTGGTTTTACTTGCTGCATTGTGGCTTTGGAAAGCTGGTGATTTACTAACTCACCAAGACATTCTTTGGTTCATTACAGTTTAAGTATTACTGACAGAATTTTGAGAACAGATTTGTGATGTGTGTTTGGCTC</t>
  </si>
  <si>
    <t>AATTCTTTAGTGTGTCTAGCTAATTTTCTTATAGCTAGAGGCGATTTCAAAGCCCCAAACATGTTTAATTGATGACAGTTCCATTTTTAGTTTTCTACTATTTATTTTGCCGTGTCTACAAGATAAATCATTGCTTGTTT</t>
  </si>
  <si>
    <t>AATTCAAAAGGATCAACTAAAGCAGAAAGATGATGAGAAGAGAGAGGTAATAAGACAGTTGAGTATGGCTGTGGATGTTTACAAACAGGAGAATGTGAAGCTGAAGAAGTATCTTGCCCGAGAATCAGCAGATAATTCGA</t>
  </si>
  <si>
    <t>AATTCATTAGTTCACCATTTTTCGCAATCCTACTTTGAGAAATTCTCGTTCTTCAAGCCTATGTCATTTGTCACACAGCTGCATTTTACGCAAGGTTCCTGCCCCTTTCAGTATAAAGGGGCCTCGTTTTGCAGATTTAT</t>
  </si>
  <si>
    <t>AATTCGACTCACGAACACACAATTATTGAGACCATTTGATGGAGTTACATAAGTCTATACACAAACAAACAATTTCTGGAGTAATCAAAGGCATCATTTGATGCAATCATATAGGAAGGAATCTAACAAAAAATCAAGAT</t>
  </si>
  <si>
    <t>AATTCCAAAGTGCCAAACTAATGGAAGCATTGCACCTTGAGTGCTGACCAAACAACTTTATGGCTTCATCCAATTGATTGAAATTTGAATACATATCAATCAGTGCTGACAAAGTAAATCTATCAGACTCAAAACCGGAC</t>
  </si>
  <si>
    <t>AATTCACAATGTAGAATGATAGTTGTTGTATCTTGATATAGTTTTTACATTGATTGAAAATCTCGCTTTTATGTGTTTGTTAATTGAGTCTATGGTCCTTTAAATACAAAGCTTTTACAGTGAAGTTCGACATTTTGTTT</t>
  </si>
  <si>
    <t>AATTCTCCTTTAGTACTACTCCAGAAGATTAGCTAGGACACCTAGATAAGACCTTTAGGTTGCACAAAACAAACTGCATAGTCCCCCTAAAAGAATAGGAAATTATTGAAAGTAAACAAACTAAAACTATCTAAAATCAT</t>
  </si>
  <si>
    <t>AATTCTTGTGGTTTGGAAACTTCCAATGCAGGCTGCTCTTAAGACTATAGGTGAGGAAGACAAACATTTCTCTAGAGTATCCTTAAGGTTTGATATTTTACTAGCCATTTTCTTATCAGTCATTTCACTTGAGATTTCAT</t>
  </si>
  <si>
    <t>AATTCTGGCCCAAGCCAAGATGGTAATAGGCAGATTCAAATAACCAAATAGACCAATACCTACTTGGTTTGATTTCTACGAAGGCCCAACATTTCTTGTATGGGCCATCTGCTTCTTTCCTTCTTGGGCTCATTTGCAAT</t>
  </si>
  <si>
    <t>AATTCTGGTCTCTATGTCCCTTAAAGCTTTGAGATTTGATTGTGAGGGTGGAGTTACTAATATGCCATTGTCTGCAAAAGTGAATTTTTTCAATGAGTTTGGAATTATATTTTAGATGGGAGGCTTATATGGGCATTTTA</t>
  </si>
  <si>
    <t>AATTCATTACGCGGCAAATGTGCCTGCTTTGCACTCAGTCCTGGTTTTTGTCTCCATCAAATCATTACCGATAAGCAAGGTTCCGTTGGAGGAGCGTTTTCTTTTCCGCAGAGTGGAGCCTAGAGNNNNNNNNNNNNNNN</t>
  </si>
  <si>
    <t>AATTCCCAATCAACTATTAGGAGCTCTGGGAGGCCTACAAATAATGATGGTAACTTCATAAGTTTATTATCATGTATCATTCACCTTATCCACATCTGGTCTTTCCTCCCGATCCACCTGCGTTAATAATATGTTAGAAA</t>
  </si>
  <si>
    <t>AATTCCTCGTCTGGAATCAAGGCAAAAGCGTCCTTTTGATAAGAAAGTTGTTAGAAAGGAGAAGAAGGGAAACTCGGAAATAATGCTGGTGAGAATCTGAAGAAGAACTCGTAGTATACTCGAACATAACGGGAAGAGCA</t>
  </si>
  <si>
    <t>AATTCCTAACTATTAAACAACCCCTCCCTCCCCTATCAGCAACAAGGAGAAATATTAGAATCACCTCTTCCCGTCTTGGAATCCAGTTGTTGGCCCGCATATCAAGAACATTGCGGACCATGAACCTCAACCGTGGTGCA</t>
  </si>
  <si>
    <t>AATTCTCTCCTATAAGCTTTAATCCGTTATTAGGCCATACCAAATGGGCAAATGTGTTGTCATCTGTCACATATTCTGTATTGAACTCTGCCCACAGGTTGCTGTTGCTGTCCTTGTTTCATGGATGATATTCCGAAACC</t>
  </si>
  <si>
    <t>AATTCTGACCATCCAAATGGTGACTCTCATCCTGTATAGCTGCACTCCATCGTTTCTTCGCTTTACACTTCCCAATTTTTGTACCAATACAGATGCCCATCTTCATAGCTGTAAATAGGCCCAATGCAATCAGAATTGGC</t>
  </si>
  <si>
    <t>AATTCTAATTAATGATTCTAAACAGGTCCTTACAAATGGCATAGAAGTAAAGCTTCAGAGGAATGCCCTTAGTGTAATTGAAGCTCCTACTGGTAATGAGGATGATGATGACCTTGATTTTGAGACTGTCCAGTGGAATG</t>
  </si>
  <si>
    <t>AATTCGAATCAATAGAGGAGGCCTATTACTTTTACAATGAGATATATGCAAAGATTGTTGGTTTTAGTGTGAGAATGGGTTCAACTAAGAGAAGAAAGATCACTGGAGAGATTACTTGGAAACAATTTTTATGTTCCAAG</t>
  </si>
  <si>
    <t>AATTCTGAGGAAGATAGATATAAAGCTGCATCACTCTTATCAGACACTTAGAGACTCCTTGATAGCCATGTTTGCCAAATGTAAGTGCTTATACTTCGCTCCTAACATTCCGAAAGAGGCTTAATTTTTGGACCTTAAGT</t>
  </si>
  <si>
    <t>AATTCAGTTCAAATCAGAGAGATTCAGTGTGGCCGAAGAAGAAGATCAGCGGATGATTTGGAGTCAGCGGAGGACTGCCAGCGAGTGAAGACTTGGTTCTCAACTGAGATGGAGTCAGCGAAGACGCTGGATGGCAGGCC</t>
  </si>
  <si>
    <t>AATTCAGAAATGAAGGTAGAAACAGTACTCAGGCAACCCAAAAAACCAAATTGTACTCCGGTTACAATGATATTGCAAGTCTTGGTATTCACCTACAGAACAGAAACAGAGTCAATGGGCTCTATAGCAATTAGGAGGAA</t>
  </si>
  <si>
    <t>AATTCTGTTACATATTTTGATATTGAACAGTTTGATCTTTGACCAAGTTTAGCTTACCACGAAGTTATAGCTACCTTGAAGGCAATGGAGACACTCCAGAGGTATCTATGTCATGATTTCTGCATCTATTTGATCCCAAC</t>
  </si>
  <si>
    <t>AATTCGAGCCTATTGGGACACGGTCATTACCTTTAGGAAAGAAAGACAGCTCTTTGTCCAATTGTGAAGGCTGATCAGTACACTTGCTCCCTTCTTGAGCACCAACATCTTTGACTTTCTGTGCAGGATTGCTTTCACTG</t>
  </si>
  <si>
    <t>AATTCATATTTTCCTGCAGTGCTTGAACGCATAGAAAAGAAAAGGCAGCCAATGCCCCACATGGACGCAATATACTTTATCCGGCCTTCCAAAAAGAAGTAATTCCTTTCGTACTCTTTGGGTTAATTTTCGATTCAATG</t>
  </si>
  <si>
    <t>AATTCGAAAAGGGCAGACTCAGCAATCCTGTAATACCAATGTGGATAGTAATTGGTACTCAGCTTCCAAATTTTCCAACTCACGTACATTTTCAACCAAATTCACAACTTTTCGTAACCACGAAACCGAAAACAGTAGAA</t>
  </si>
  <si>
    <t>AATTCACTCGCACATACTTTTTTCTTTGATCCAAATAAACTCACTTAGAAATGTCTACTCAGTGATAATGTTCTGTGATAAAGCTGAGCTAATCTGAACAACAATCTCACATAAAAATGAAACTTCCTTCCATTGGCTAA</t>
  </si>
  <si>
    <t>AATTCAACTTATCGGGGTAATCTTCGTTGTTACACTAAATGTTGTGGTGACAAGCCTCGTATGCCTTTTGGTGCAACTCATTGTGCCTCTGAGAATGTCTGAAGAGGATATGGAGATTGGTGATGAAGCAGCTCATGGTG</t>
  </si>
  <si>
    <t>AATTCCATGATTTCTGGATATGTCATTAATGAACATAATTGTGCAGCTCTGGGTTTAGTTTCAAAAGTCCATTGCTCAGGTGCACAGATGGATTCTTACACTTACAGTGGTGCTTTAAAGGCCTGCATCAACTTGCTTAA</t>
  </si>
  <si>
    <t>AATTCATGTGAATTGAGCTCCAGAAGGCTTTGAATACCATCATTACCCAATTCTGATAATAACTTGGCCAAATACATATAGGGTTGGGCAGGCAATTTTTCAATGCATATGGCAATGACACCATTGGACCTTTCAATTTC</t>
  </si>
  <si>
    <t>AATTCGGACAAATTACATAGAGGTAAAAGTTTACCTCCCATAATGAGGCTGCAAAGGATGGCAATGCAGAGGAATTTCATTGTAGCTGCCATTAGAAACGATATAGAATTAGATGTTGTTTTTACTTTTTCTTGCCTCGA</t>
  </si>
  <si>
    <t>AATTCGCAGAAGTCTGAATGGAAACTGCACCGTCTCGAATGTGAAGCTTTCTCGAAGCTTCCCATTGAGTTCCGTCATCAAATTACACCTCCTATTCGTCTCACGATCAGACTCCACTGCCGTTCAAAATTACAATCTCA</t>
  </si>
  <si>
    <t>AATTCACGATTGCTGATCCAATGTCTGAATTAACCATCAAACGAGGGATGAAGAAGACTCTGGAAATTATAATTTATGAGGTTAGATTGCTTTTTCTTTGTTTTTCTATTATTATTTGATATATACTATCTAATTGCAAT</t>
  </si>
  <si>
    <t>AATTCTACTTAGACATGCACTCGATCGATATTCAAGCTGACCAACCAGCAATAGAAAATAGAGACAGAGATGGCGGAATCTACTTACGGCAACGGTAATAGGTGCACAGCAAGACTGACGTGAGGGCCGTAGTAGGCTAG</t>
  </si>
  <si>
    <t>AATTCGTTCCTGGAGCTCAATTTGTCGAGACCCCTGCTTCGGGCTTGCGAGAAATTGGGCTATGTTAAGCCCACGCCAATTCAGGTTTCGGAGCCTTACCACTAACATTTCATTTCTTGTTCCTATTTGTGCTTTTCACT</t>
  </si>
  <si>
    <t>AATTCACTTCAACATGAGTAAATGACATTTACAACGGTTACTATCTTCAAAAACCTACCATATATAGGACACTCTAATTATAGTACTTTTGACAACTTAGTTATGGATTATTAATTACTAGTATAATGCTTGATTTTGTT</t>
  </si>
  <si>
    <t>AATTCCTCTATTGGCTCTCTTTTTTAGCTTTACTAATCAACTCTGTGTCTCTGTTAACTTCCGTGGTCTGCCTGAGCTTCTTCTTTTCCTTGTACTCTTCAAGTTCTCTCTTGTATCTCTCCTTGTCTTTCACCCCAATA</t>
  </si>
  <si>
    <t>AATTCAATTGTTCTAATTACATGTGTGTTGACCAAGAAGGTCAATCTTTTGGCCTTTTCGGGTCCTAAACGAACTAAACTCCGAATTTTTTCTAGTGTTCTAATACTACTATACTAGTAAAGCATAGTTAAATAACTCAG</t>
  </si>
  <si>
    <t>AATTCCAAGTGCTTTGTTCTTTCTTTTTATTTTTCTTTTTCTTGTCTTCAGTTGACTTTTCTTCTCCCTAACTGATAAGCCTTGAAGTTTAACGTAATTTCACAAAAAATGAAATATACAAATATCAAGTATTCGAATAT</t>
  </si>
  <si>
    <t>AATTCCCAAAGTTGTGGTAAGGTACCTACCCAACTTGTTCTCTAACTTGTTTGCTTCCCTGGGAGACCCAGCTATGACCCTTTGATACCTAGCAAGTCTCTCCATCGTTGTCTTTGCATTTCCACTTGCCCTCTCCCTCG</t>
  </si>
  <si>
    <t>AATTCGGATACTCTCTCAGAATCTTCTCCACTATGGACGGCCCGGTGAGCTCGAACCTCCGGGCCCCACCCACCAAGCACACCGCAATTCTCGACCGATCCAGTTCATCCTTCCAGGACGCGACGACGTCAGTTGAGTTG</t>
  </si>
  <si>
    <t>AATTCAATTCATAACTTGAAGATTATTAACAACATAAAACTATAATGGATAAGGTTATGAGGTCATTCAATTGTCTCAATGGGAAAGGACTGAAGCCATGAAATAGGTATTGAAACAGATGAACATTAATCTATGAACTG</t>
  </si>
  <si>
    <t>AATTCAAAGTGACAACATGTGATTTCACCAAATAAATCTGCTAGATAACTTCAATTCAAGTATTAGCACAATCAAAGCAGCCTAAGATAGCAATGTTACCCTAGAATTTCAATTCAGCTAACATGTTAAGTCACTCAAGC</t>
  </si>
  <si>
    <t>AATTCAAAAACAAAAGCAATCAAATCTAACCTGCATCTTAATTTCTGATTGCGAAGCTTAGAATACAGCACTACACCGCAAATCCCAATATCCTGAACAGGTTCTGATAGTTCTACATGCAAAAAACAGAGAGTAAAAAT</t>
  </si>
  <si>
    <t>AATTCACAATACAACAGAGAGATTTCCATCAATGAAAAGTTATATAGGTACTAAAGATGCTAAATATTCATGAAATATAGCTTATACTTGCAATTATAATACTTGATATACATGAAAATTGTATTTGACATGCAATATGC</t>
  </si>
  <si>
    <t>AATTCACGTTTTGAGTATGGCAGGTGGCGACTCTGATAGCGGTGTATGCCAGCTGGGGTTTTGCACGGATAAAGGGATGTGGCTGGGGATGGGCTGGTGTTATCTGGCTTTTCAGTGTGTTGACATATATTCCTCTTGAT</t>
  </si>
  <si>
    <t>AATTCATACTTGCACTTAGTTCTAAGCTCTGGAAGTGGAATTGGTGAAGTTTGACCCTTGCTTCCTTTATACATATTTAGTCACTGATTAAAGGCATATTTCTTGCTGATCTTAGTTTTTAAGGCTTTTGGAAAATTCTT</t>
  </si>
  <si>
    <t>AATTCCAATCTTTACATTTATCACAGGCGGGTGAACATCTCCACTCGTCTCATGTTTTCCTCTTGGGGGTGCATTATCATTTCCAATATTCATTGCCAATGAGAATGTACATAAGATGCTGCTTACAAGTTCACAGGAGG</t>
  </si>
  <si>
    <t>AATTCAAGAACTTTTGCATGGAAACTAAATATTACATTATCCTAACCTATTTTAATTTCATATATAGTGACTTTCTCACCCCAATTCGAATATCAAAATACTTGAAAAATAAAACCAAGTTAATGTATTTTCTTTATGTA</t>
  </si>
  <si>
    <t>AATTCGAACCTCGATCGAGAAATCCAATAACCAATTAAGGGGATCTAAAACAAAAACACAAAGCTAGGCAGTACATCAAAACCATGAATGGAAATGCTTTAACAATGAAGTTGTACAGATTCAACTTCCCCAATATTGAT</t>
  </si>
  <si>
    <t>AATTCTTAAAAGTAGATGACTGATTCTAATAACGGAAAAGAAACAAGCAAGCACAGAGGATAGCAAGCTTCAAGCCCAAGAAAATACCAGCTAAACATGTTTGGTGTTGATGTTGATGGCTCAATGCCAAGATGAACTTC</t>
  </si>
  <si>
    <t>AATTCTACAGTTTTTTCACTGTTTTTCTTTGGAAAACTGTGTTAACATTCTGTTCATCTTTTGATTGGTCTTCAGTCTACTGGTATATTTTTTCTCTGAAGTGATCAATCAAACAACTACTAGTCCCAGCCCTACTAGTA</t>
  </si>
  <si>
    <t>AATTCATATATAGGAGATATTTTGGCCTCCTATCACCAACATACGATTTTTGTTAGGCCATGGAAAGAATGCAAATTCAGGCTTCATAGCCAAAAGCAATCGACCTCCTATCAACTGCGTTTTATCATTTATCATTGATG</t>
  </si>
  <si>
    <t>AATTCTTTGGAAGTACTCCTTTTGGATTTGGGTCATCAGGCCCTGGTAGGTCTTCAAGATTTGGGTCCGATGGAGGAGGGATGTTTGGGGGATTTGGTGGAAGCAGCGAAAATGTTTTTCGATCATATAGTGAGAACGTT</t>
  </si>
  <si>
    <t>AATTCTTAGTAATGGCTTGTGAAAAAACCTTGTTCTCTGTCCCGAAATCATGAAAGTACCCTTCACCAAAGTGTCCCTTAATTGATTGTCATCATCTACTTTCTAATTTTATTTTATTTTCTAATTCTTTTCCTTTGATA</t>
  </si>
  <si>
    <t>AATTCTGGGCTGCAGATATTACCCGCTGGTGATGAAGCTGTTGAAGAAGTGATTACGATAAAAGCAGTGTGGTTAAAGTCAAAGTAACTGCGGGAGGGTTCATGTCCAGCATAGGGTTCACTCGGCACCTCGACAGTCTT</t>
  </si>
  <si>
    <t>AATTCTTTTGCTTTCTAGGTTTTTGGTATCGCATAGATTGAGAGAGACAGAGAGAGAGAGTAATGGCTGACGAATCTCAGAAACCCAGGAGCCCCAGTGGCATTTCCTGACCCCTCTGAACTTCTTTGATTGTACCATAT</t>
  </si>
  <si>
    <t>AATTCAAACCAATCTGATTCTGTTAGTGCCATGATAGGAACTCTAGCACTTTCTGGATCTTCAAGATAGTGAATTTTTTTCACTTCTACCAGCACTCTGCTGAATTTCTGCATTTTATGGTCTAGCATTTTCATAGAGTC</t>
  </si>
  <si>
    <t>AATTCGGCGGGTTTGTCATTCTCTCATTATGTTCTATTTGTTTTCTTGACGAGAAAATTGAGAGACATGAATCTTTTGCTCTATTGTGTTTGTAATTTCTGAATTGTGATCTTTTAGGGTTTTTAATGAATGGGAATTTT</t>
  </si>
  <si>
    <t>AATTCTTTTAGGATATATTTATATACCATATTGGTTTCGTTAATTCATTGTACTACTACATCGGTGTATTATAGAACATGCATGTAAGTAAATAAGCATAATCTAAAGTGATACTATATAGATCCGTCTCCCTAGCTCAC</t>
  </si>
  <si>
    <t>AATTCTGCTCAAAGAAACTCATTGTGAATACGCCTAAAACATTAGTGTCCCACTGGGCGTGCCAAAAGATATTTGCCTCAAAATCGTCTCGGCTAAAATTAGAGGTCGAGAGACTTGCGGTCCAATTGTCCTTCTTGATA</t>
  </si>
  <si>
    <t>AATTCCATGCAGCAAGCAAGAACGTTGGAACTAATTAAAGTCAATGTATTTTGGTGGTCATCAAACACTCCAAAGCAATGTAATCATGCACAATACTATTGAATTTGAATGGGTTTCTACTACATGACGTGGTGCAATGC</t>
  </si>
  <si>
    <t>AATTCCCATTTCATGTCGTGATGGTGGTGGTTGAGGTTTCACATCATGAGCATCACCATTTTGGTCATAGCTAAGGCCTCTAAATTCATCAAAAGCTACCATTTTTATGAGCATAAATGGAAGCAATCATGTTAAAATGG</t>
  </si>
  <si>
    <t>AATTCTAGAATTTAATAAAATTCAAGTGCCATGTGCTGTGGCTGTAGCTAGGCTAATTGTTATTGAGCGAGAGTTTCATTTGTATATTGATTTTGAGATAGTGAACAAAAATGCTTGCATTTAGTTTGTTAGATTGGCAT</t>
  </si>
  <si>
    <t>AATTCTTTGGCATGACTTGTGCGAGGATAATCTTTTCAGTTTTAGTGTTTTGAACACTAAGCTCTTTCTTATTTCAGTCAGCCTTTCTATTTATAGGTCATGTGTCCCTGTTATACGGTAGTTTTAGGGCCCCCATTTAC</t>
  </si>
  <si>
    <t>AATTCTTATTTTCTACTATAATTTCTTAGTGAAAGTTGGGGCGCACAATCTCGTATACTACAGCAGTGAAAGATAAACTAGATCCATGCGAACCAGCTCTTGTATGCAAACAATTTTTACGTACTATTATTTAGTTGAAT</t>
  </si>
  <si>
    <t>AATTCCTTGGAGATTGAAGTCTATCATTCACGATATTCGCTCGATTAGGTCAGGGCTTTGAGATGTTCACTATCAAGCATAATTTTAAAGAAACGGCGAATGCTCTTGTGACATTGTGGCATTCATGACTGGAATGAGAA</t>
  </si>
  <si>
    <t>AATTCATCATGGAAGATGAAGAAGACACGTTAGGAGCCATGTTGTTGGGACTCATCATCATACTCTCGTCTTGGTTTCGAAGCTCGGAAGACAGAGCAGCCCAAGTAGAAGCAGAAGAAGATGGGTTTGGTATAGTGAGA</t>
  </si>
  <si>
    <t>AATTCTTGTGCTCTATTTACCTTGCCTGCTTCTGGTGGCAAGTATACTTGGTGTAATTACCAAAATCCTCCTAACCGAATCTATGAGAAGTTAGATAGAGTAGTAGCTGATTCTGCTTGTCTGAATACTTTTCCTTCTCT</t>
  </si>
  <si>
    <t>AATTCCTAATGTCTACAAGAAACTACGTACACATGGAGCTTTCCTTCAGATGTACTATAAAATGCCGACACCTTTTCCTATATCTACACTCTACAGAGGTCGTTATAAGCCCTGAGCCTTTTAGAGAAGGGATCCTAGTG</t>
  </si>
  <si>
    <t>AATTCCCTTATCTTCAAACTCATCAAATTTAGGTTGATGGGTTTTGTGTCGGGTGTCATTTTCCATTTCATTGAATTGTGCATTGGCCAAAAAGAAAAGAGTGGAAAGTCTTGGTCGTTGCCGGTTGTCTTGCGCTGTCG</t>
  </si>
  <si>
    <t>AATTCTAAAGTGTACTTCAAAAGGGCCAACTGCATTTCTTTTTCAGTTAAGTGATTAACAGGGGTGGTTGCTGAATAGGTTTCAGGAGCAGTGATCAACTGGCATGATGCCGCGGATTCCATCTTAATAGGCTGCTGCAG</t>
  </si>
  <si>
    <t>AATTCTCTCCTTTTGGGATGGGGCAGAGCTTGAGAAAGGGAAATCCATTTGGCCTGAACTTTTAGCTGCAATTGAGGACTCTAGATTTGCGATTGTCATTCTCTCAGAGAACTATGCTTCTTCTTCATGGTGCTTGGATG</t>
  </si>
  <si>
    <t>AATTCATAAGTTCATGCCATGAAAGTTGGTAAAAGTAAAACATTTTTTGCTCAAAATGGAGGAATCTGTTTGGCTCCAAAACCAGCTGGTGTGCAAACTGTCTCTTTTGAGCGTGTGCGCAGGCGTGCCAGCACCATGGG</t>
  </si>
  <si>
    <t>AATTCATAGCAATTTATGAAGCTGTTTGTGAGGGGCTATGGTTAAAGAATTTTCTGGTTCAAACTAAGGTAGTTGACAACATCATTTCAAAACCAATGAAAGTTTATTGTGACAACTCAGTTACAATGTTCTTTACTAGG</t>
  </si>
  <si>
    <t>AATTCTGATCCCAAGTCTTTTGACACTTTTTGAATAATGAATTGTACGCATACTGTATACTGCATTTTATGTTAGTAGAAGGATCAGATAGAGGATGGTGACTGTTTGATGGCAACATAGGCACATGAGTAGCACCACCA</t>
  </si>
  <si>
    <t>AATTCATATAGCTTCGATTTTATCTTTATTTACTCTTTTCCACTAATACTGTAAGATATATTTATTTGTAATCTGGGAGATGTATACGAATACTTGTAATTACTGTTTCTTCCTACTCAAATGAAAGGCAAAGCATTTGT</t>
  </si>
  <si>
    <t>AATTCCTCTCTGATTTAGTACAATATACAGATACTCGGTAAAGGACCAGCGCGTATCTTCCCCCCTGAAACTTAGAAAGACATCGTATTTCCACTGACGACGAGAAGAGGTTGACGCCATCGATCTCCTAGTCGGAATTT</t>
  </si>
  <si>
    <t>AATTCTTACTGCAGGAGAGCAATGCCTGAATACATCTTTGGCCATGTTTTATAGTATCAGGCACTAACGGGGGAGCATAATATCAGAGACTTTTGATATGTCACCCAGCAAGTATGGTATTTCTCAGTGTGTTCTTGCAC</t>
  </si>
  <si>
    <t>AATTCCTCTATTTGGAGTCTGAACTCTGAAATACTAGCAAGCTTTACAACCTTGAGTAACTTGAACTCAACTGAACTTCTGTGCACCACTGCCTTGCAATTGTCAATGTTTAGTTGACATAGTTGTTTATAATTGGAAAT</t>
  </si>
  <si>
    <t>AATTCCTTCTAAGGTGGGCCCCGCAGGGCCTCTTCGGGTTTCAGGGTGAAACCCGGGGCGAGTCTTGTCACTACTTGAGTCCCATACAAATCACCATTTAGGAATTTAGTGTGACTCAAATTGGTTAATTACCATGATGT</t>
  </si>
  <si>
    <t>AATTCAAAAATTGAGCTATGCTTATTAGATCCATGTTTGACAATAGGCTTTTTCTTTTTCCTATTACCTTCTTAATGGCGTGTCTAAACACTAACAAAAAAGGCAGACCCTATTCTAACGAATTATGCAGCCCGCCAATT</t>
  </si>
  <si>
    <t>AATTCAGTTGACTTTGGGTGACTATAGCTTCCATTATACATGCTATTTTGAGTTAAAATTTTCTGAAACAATTCTCCTATATGTCTACTGTCTTGTGCCAAAATTTGAGCCATTTTTTATTACTGGAACTCAAGTTATTT</t>
  </si>
  <si>
    <t>AATTCTCACCTTTCGGGATGACCCAGAGCTTGAAAAAGGAAAATCCATTGGGCCTGAACTTTTTGCTGCAATTGAGCAGTCCAGATGTGCGATTGTCATTCTCTCACCCAGATATGCTGAGTCGTCATGGTGCTTGGATG</t>
  </si>
  <si>
    <t>AATTCAATTTGAGGGCTTGCAGCAGAACAGATATAGGCACACAATCATACACATGAAAGTTTGAATTTCATCAAAACCCAGGATATGTTGTGATGATGTTTTGCTTCAATAACAAGTAAAATAATGACTAAAGAAAAAAT</t>
  </si>
  <si>
    <t>AATTCAATAGAACTTGCACAACCCATCAAATCATTACCAATCACAGACGTGAACAATACAAACACAACCCGGTCTTAATAACATGAAAACCATGTTCCTCTCCTCGTCCATATATATTTGTGTTGAATGGAGATTACAGA</t>
  </si>
  <si>
    <t>AATTCTTCGAACCAATTTCTTAGCTTGTTGTCATGTGGGCAGCTCTCACCGTTTCTTGTTCGTTGCCTCTATTGGGAAAGGCTCTTGTTGATGAAGCCACACCATGGGGTATTCGAATGAAAAGATTGCCATTCTCTGTG</t>
  </si>
  <si>
    <t>AATTCTACCAAGGCTAAGTCAAGCACGGTCAATACGAACCAAACGTCAGAGGAGAATGAGGTGTTGAAGCAGCTAGAAGACCTACCATTGCACTTTAGCATTTCTGATCTACTACAATTGCCAAAATCTACAAGATGTAC</t>
  </si>
  <si>
    <t>AATTCATTAAAACAGATCTGGTGAATAATTTGTCAATTTTGAACCTCTCAATAGCTTCAGTAAAGCTCTCTAGTTCTTCATACGTGCCACGCACATCGTATATGTCGTCAATGACTGTAATTATAGCAATAGTTTTTGCT</t>
  </si>
  <si>
    <t>AATTCTGGATTGAGAAACAACGACAGGAGGAAGGGAAAAAAGACACGGTACAGCCCCCATGCAGATATGCAAGACAAATTTATCTTCATCCACATCAGTAATCATCGCCTCTTGATATGACCTCTTTGCAGGTTGGCCGG</t>
  </si>
  <si>
    <t>AATTCTTATAGTATATGTTCCGCATATCAAAGTATATCCATCATATCTTGAAAATTTCCTTTTGCTCAGTTTTTTGCTGTCAAATGCTGTTTTATTTAAAATAGGTATGAAGAGACGTGTGTAGTCACTGCATACCCAAA</t>
  </si>
  <si>
    <t>AATTCTAGAACCTTCTCTCATAGTACAATCATAGAACTAAACCTAGTTTGACAAGGCACACTAAAGTCAACATTCTTCAACACTCCCCCTTGTGTTGCTCAAACTTGGTGATGACGCTTCAATCATTGCCTCATTAAAAA</t>
  </si>
  <si>
    <t>AATTCCACTAAAAGACACATCCATCCCTTTGACAGCATAAGGAAGGTCTATAAACTGTTCTCCTTTCTTTGCAAGCTGGGAAGGGAAGGGAATCACATAAATCATGATGGAAGCACTTCCGACAAAGTTCAANNNNNNNN</t>
  </si>
  <si>
    <t>AATTCTGGGATTTGTGTGCTCTGTTGTTTTCTTCTTTGTTTGGTAATGAAGTTCTCCATATACTAAAAAACAAAAGAAGAAAAAATTGCGCACGGGCGATTCACAAGTCATCATGAATCTCAATTCCTATATTTGGAATT</t>
  </si>
  <si>
    <t>AATTCTTGAAAGATTATAGTACCCAAGTGCAAAATGACTAATAAGTACACTAATTTTTTAAAATCTAAATCTGTAAGGAAAACTATATACATAACCAATTAATTAAATACAAATACTACTTAATTTCTCATTGAATAACA</t>
  </si>
  <si>
    <t>AATTCTCTACTAAAATCTTCTGATGAGAAACATCAGAACCTAATACAAGAAGTATCTAGATGTCATGATCATCTAGAAAAATTACCAAATCTAATCTCCCAATTAGAAAAATTGGAGAACAAAATAGATTATATCAAAGA</t>
  </si>
  <si>
    <t>AATTCATTCATGATGACGAGGCGTTGTATTTGCATATTCTTATTTTGGTTTAATGTAATTTTACAGGGAAGACGATTCATAGTCTAAATAAAAATGAGCACGCTCTTGATATGGCTGCTCCACTTCATGAGCAATTAGGT</t>
  </si>
  <si>
    <t>AATTCTTGATGCCAAGTCGTCATAACTGGATTCGGTGTTTAGCTTAGTAGCATTCAATATAGCTTGCAAGATTTGTAGGGGATCGCCATGACTAACAACTAAGATCGTGCACCTGCAGATAGAAAACATTCAAGAGACAA</t>
  </si>
  <si>
    <t>AATTCATGAGAGCTCTAGAGAATACAACCATTTAATTCTCATAGATGCGACCCAGATCACTCATATAGATGATACTAATTAGGAATATCCTACCATATTCCTCCTAATTAAAGGATACTAAACGCCAAACATACCATATG</t>
  </si>
  <si>
    <t>AATTCCATTATGCAGACACTTACCTATACCGTTCTCAGAACATACCTTTCGAGAAAACTTGAAGGAGACAAGATCATAAAGCAATCATCTTCACAGAGTCTACGGACAGGACAGGGTTCTCTATGATTGACTCGCTCATC</t>
  </si>
  <si>
    <t>AATTCATCGATTTTCCATGTAAAAGTTCCTGATTGAAGATCATTTTCTTCATTCTTCCCCATTCTACTAATACATTAAAAAGAAAAGCCATCAGTGATTCAATGTCACACCAGAAATACATACACATCACGCAACAAAAG</t>
  </si>
  <si>
    <t>AATTCTTTGATTTTGCTATATCTCAGATTCCAAACTTTGTTGTATCTTAGAAGTGATTTGCCGAGAACCCTTTAGCAACCTCATTGAGTGGGGGAAAATAATACTTTAAGGAAACGGTTCAAATCGTACCTCAAAGTTGT</t>
  </si>
  <si>
    <t>AATTCATATTCTTCGACTTACCACTTTGAGTATGTGTGTTTGCTATGTCATGATATAATGTTTAGATATTTGTAACCTTTGAATGTTAAAGCATGAAAGCACAATAGGTGTGCATGTAGGAGTTGTGAATTACAATCACT</t>
  </si>
  <si>
    <t>AATTCAAGCAAAAATTGAAGGCCAGCATTAGAAGAAAATCTGATCTGTTTAGGAATGGTAAAATCACCACTGACAAAGTATGGAAAATCTTATCTGGAAGTTCCATTATCCTATATCATACTTCCTTCTGAACTTACATT</t>
  </si>
  <si>
    <t>AATTCTGAGCTACATTGAAGCCACTGCTGTGGAGAAACTAAAAAATGACGAGTGCACCCCTGCAGACCTGTGCCACTCACTTCAGGTATGTGTGATCAATGCTATTTTGAGAACATAGTTTAGTTATACCAACTTAACAG</t>
  </si>
  <si>
    <t>AATTCTAGCTTGGAGTCCGCTCCCTATATAAGGAGCTTTAGGTTTCATTGTAAGGCATTCGAAAACCAGCTTATCAGTTAAAAATCAGAAAATTGAGAAGAATCAGATTCTCTCAAAAAATAGGAAAGCCATAGTAGCAG</t>
  </si>
  <si>
    <t>AATTCAGAAAACGGTGTCCATTAGGATTATATGAATGTTACACTATGAATTTATAAATTCCACAAATGAATCATCCCAACCAGGCAAGAATGGAGATGCAAATATATAAACCTGTTCATGGTCCATGCGGAGCAGCATCC</t>
  </si>
  <si>
    <t>AATTCATTATTGCATAGATGGTATTATGACCACAATTTTATATAATGAAGACAAATAAGAAAGTGCAGAGGGTGTATAGACCAACATTTGTGATGCATTAATAACAACTCACAAAAACAAAATGTTGATTTCAGAAACTA</t>
  </si>
  <si>
    <t>AATTCTGTTCATTAACTCGTTCCTACTTCAATCAGTTCCAAGCATACGTGTACTCTAAAAATTGAAAATTCACAGCCCTCAACCTACCTTTCAGCCCTCTATCTACCTTTCAGCATCAGTAATAAGTTAATAACTAATAA</t>
  </si>
  <si>
    <t>AATTCTTAATTCTATTCGGAATAATTTTCGTTGTATCATTAGAATATGTACTTTGTAATCCCTATATATAGGGCTCCTATTATTACACAATTCTCTCATCAATCTCTCTCAATTCTCTCATTCTAAAACATTATTATTAT</t>
  </si>
  <si>
    <t>AATTCATTAGGGGATCCATGGAACCACTCTCAGAACATACTTGAGCAAGAGATTCATCGACACCAAGCCCAATCAGGTTTTCTTGGTATTCAAATACCCAACCAGTTACCTAATTGCAAAAAAGAAGAAAGAAGTCAGGA</t>
  </si>
  <si>
    <t>AATTCTTCTTCTTCACTCCTTCAACGCCTTAAATTTCAAAACACCAGATTCTCATCTATTTTCTTTTACTACATCTTTTCTATAATCCTCTAATCCCATAGTAGCATAAATTGTTGATCTTTTCTTTTGATTGAAAGAGT</t>
  </si>
  <si>
    <t>AATTCAAGTATCTGATATACATGTTACACATGTGTTTCCAACTATCACATAAAATGCAAGTTTGTGCCCCCAACGTGTCCCCTTTTTGTTTCTATATCATAATGAGTAGGCTCCATTCATGAAATAAGTTATTTGTAACT</t>
  </si>
  <si>
    <t>AATTCCAACTGCAAATGACAATCAGGTGTAGTGCAGACCTGTGCATACATCAAACTTCCACAAGTCTAGCATTGGGTTTAGACTCCATTTCATCCTTTTCTAAACTATTTTTGGGACATTGCTGCTTTGTTAATTTATCT</t>
  </si>
  <si>
    <t>AATTCTGGTTTAGGTGATGATCGTTCAACAGAAAGTGAACATGTTGAGGGCCCAAATGAGGAAGTTGTGAAATTTATTAAATTGCTTCAAGATGCAGAATGTCCTTTATATCCAAACTGTGAAAAGTTCACCAAACTGTC</t>
  </si>
  <si>
    <t>AATTCAGTTTCTCTCCCAACCCATAACTATCAAGGATCATCATTTCGATCATTTCCTTCAGCTCATCCATCTTCTTCACCATGGTAACTACAGTGTTGCTGTGGGAACACAACGACATCATCATCAAAACAAAATGAAAG</t>
  </si>
  <si>
    <t>AATTCACTAAGAGTGCAACATGTTGTCGTTGAAAGTGACTATACTGAAGCTATTGCAAAAGCTTCATGTCATGATCATGCCCTCCTTTCCAATGGTGGGCTCATAGACGATATCAAATGTGCTACAACAAAAATCTCATC</t>
  </si>
  <si>
    <t>AATTCGTGATGTTGTCCTGGCAAAATCATTCAAGACAGATGTTAGTACCGTTAGGAAGATCAGGGCTGGCCTAAAAAATTAATGACAAAGGGCTCTGTACTTTTGTTATCATACTGCAGTTAATTTCATTACTTTTAGTT</t>
  </si>
  <si>
    <t>AATTCTATTGGCCTATCCAATTGTAGACACAGAGGCCTGGAAAGTCGGGAAGTAAGTATGAATATTTTCAGCACTTAGCAAACAAGTATTGCTACTGTGTTAGTGGAATTGCGGGCCTAGATATATGCTTATGAACAAAG</t>
  </si>
  <si>
    <t>AATTCCTCAATTCTAATATCAAGCAAGATGTGGTATCACACTAAGAGGTTGACAGATAAGGAACTAATCATCTTTTAGCATCTTCTGAGAAGTCTAGAAGAACATGGTTTCCTCATTTCTGAATAATGTAAAGTCTACAT</t>
  </si>
  <si>
    <t>AATTCATATTGCAGTCTCTTTAAATAATTCAAGATTTATGTCTCCATTCATAATGCAATGGATTGGATCATGGAGAAGAAATATGAACAAGAAAATAAATTTCTTAGTGGAATGGATTTTTAAGCACGTGCAACTCTAGT</t>
  </si>
  <si>
    <t>AATTCCAGCCTTAAATAAAGAACAGTATGGCTACAACATAATTTAGTTGATCATCTTTCCAATAATTAGGTCAAGATTTTGATAAAACTGATCATTAATTAACAGAGAAAGATATTGATACTCTTTTCAAATATATAAAT</t>
  </si>
  <si>
    <t>AATTCAGCGTAACTTCTCTTTTCTATTCAACAATACTATCACCACTATTAAATAAACCATCTAGGAATTAAGATACATAAAACTGTTTGGAAGTCGAGATATTCTTATTCCAGCCTTGATTTACTCCATCTTTTCACATT</t>
  </si>
  <si>
    <t>AATTCATGATTCGCCCATAAACTTATTCCAAGTCAATAATGACTTTCAGGCTTTCAGTTCAGCTGAGATGGCATGCAATCCATGCATGCTATTTCCTTGGAGGATCCGGTTCCTCTCCTTGGCTTCCTTTGGGCCTCGTT</t>
  </si>
  <si>
    <t>AATTCTTAACAAACTAGATTTTGGATGGGGAAAGCCATTTCAGATTGGAGTCATCGGAAAAGTTGGACCTGTATTTAGAAATCTAACGATATTTGTACAATGCGATCAAGAAATTGAAGCATGGGTGACTTTGGAGGAAA</t>
  </si>
  <si>
    <t>AATTCCAATTCAAGCAAAAAAGATCCTTGCTGTTCTCATTGGTACAAATAAGGATAACTTGGTCAGTTTCTTGGAGTCTATGAACAACGATGGTTTAACTGACCAAATTATCAAGCTTATCTTAGAGAGGCTTGACCACA</t>
  </si>
  <si>
    <t>AATTCTTTTTGTTAATATAATTATATAAAACTTTCAACTATAAAAAATAGTCTAACTAATATTTTAATATTTAATTTAATTTCGACTTGTCACGAACTCACGATTCGAGGTCGAAATGTGGGTCAGGCCTAACATTTGAG</t>
  </si>
  <si>
    <t>AATTCTGGGCATTTAAATACCGTCAAAGACTCAAGAGATGGGAGGCTGTCTGACGCTAATCTCCCGGTAAGATTGGGACAGGATTCTACTTCAAGCTTCTCAAGATTAGGAAATAAATGCCCACCTTCATTATTGTCACC</t>
  </si>
  <si>
    <t>AATTCATATATTACCTAGCATCAAAAGCTTTGTGCACTACACAATGGACCCTCGAACATACTTATCAGCCTATGTTCAGTTCCTATCAACAACCAATGCCTTGCCTAGTACACATATGTTGTTGGTTCTCATTCGTTTAG</t>
  </si>
  <si>
    <t>AATTCAACTTAACCTAGATCGCATCTTTCCATTTAGGCCAATTTTCTCTACGTTGGCATTCATTCATCAATGGAGCGTGGTTCGAAATCATTGGACTCCACAAGCTCTTGCGCAATGAAACGCGAGACTACATCATCAAT</t>
  </si>
  <si>
    <t>AATTCATCAGTTTGGATCATTAATTTCGTTAACTCTGCAATTATATTGGTTCATTCCTTATTTGATACACTTCCGTTTTGATTCTTCCTAATCAATGTCATTATATTCATTTATGTTACATAAGTTACAAAGCTTAATTG</t>
  </si>
  <si>
    <t>AATTCAGAAATCCCGATACTCAAAAAATTGCCTCCCTCGTTCCGGAACTAAATGAAGACCTTGTATTCCAGAAATTCTGAAATCCTCAACATTAGTTAAATTCATGGTTTAGGGTTCATAATATCCTTTGTTCCGTAGAC</t>
  </si>
  <si>
    <t>AATTCAAAGGAAAGAACAAAAAGGGCCAGCAATGGCTCAATTCAAGGTAAAGTCTTGGGTGTTGGGTTTACTGAACATACTCTTGGCTGCATTTAGAAGATCCCTACTAGCAGTCAAATAATGTAGCCAAGTTGCAGATG</t>
  </si>
  <si>
    <t>AATTCCAGGCATTTTTTTGACAGCAAGGGATTGTTAATTAAGAGTTATCTTTAGTAGCTAGTAAGCAGAATAAGATGGTTCCATGTCCAGGCTCTTTATGCATTTCCCCTGCAACAGAATGGCATAGTATAGGCCTTTGA</t>
  </si>
  <si>
    <t>AATTCATGGGGTGCACAATGGGGTGAAGAAGGTTATATAAGAATGCAAAGAGATGTTGCTGCACCGGCAGGTCTTTGTGGCATTGCCTTGCAAGCCTCTTACCCCATTGCATAGTGTACCAATAAAAATTTAATCAAAGC</t>
  </si>
  <si>
    <t>AATTCCAAGAGCACAATTGAGAGGGTGGAGGAGCAGATGAGGGGCTGCTTCATTAAGAATAAGAGGGGGAGGAAGAGGCAGCTTTCGCCTTCTGCGGCGGCCGTGGCGGAGGAGAGACGGCTCAACGGTGATGGGCTTGT</t>
  </si>
  <si>
    <t>AATTCATCGATGTAAAAACAGAAATTAGGTTCTCATCCAATAGATAAACAAAACTAATTAAAAGTCATAACAAGTTTACAATCATGATTTATGACTTCAATCAACTCCTAACTACTAAAGAGTAAGTTATTCATGGAAAG</t>
  </si>
  <si>
    <t>AATTCAATCAGTAATATAAATTAATGTCAAGATATTAAATTTCCTGATATTATATTAAAACAAATTGCAATAATTTAGGATTACAGTAAATATATTGATTTTTTGTGCAAAAGATATTAAACAAGGGTATATTAGGAATA</t>
  </si>
  <si>
    <t>AATTCAAAATTTTATTCATAAAGCCAATGGTAAATACCTATTACAATTGATTTTGGAAAATAAAAGGACTCTAAACAAAATCGGCGGTTTCTTCATCGTCGCTAAATTTGAAGTCTTCAATCCTCAGCTTGACCTCTTGG</t>
  </si>
  <si>
    <t>AATTCATTAATACAATTTATGCTCTATGTTTCTCTATCTCCAGAAGAGCTTTATGCATCGATGGGCCGACATTAATTAACAAAATCATCCCATCCTAATCCCAAAATAAACACAGAGAGCTTAAATTTTTAGACTTGATT</t>
  </si>
  <si>
    <t>AATTCTGTGAGTTTGAAGATTAAAAATGGGTTTGTGGGTGGTAAAGCCAGGGCTGGTGGGCTTAGAGTTTCGGCTTCAGTTGTTACAGCAGAGAAGCCGTCGACGGTGCCGGAGATTGTGTTGCAACCCATCAAAGAAAT</t>
  </si>
  <si>
    <t>AATTCCAGGGCACATTATCACAGCAAATTGGAACAATATTCTGGTTCTCCTTTTCAACCCTAGTGTTTGCTCATAGTAAGTGAAATATCTCACTTCTAGATTTTATTCTCTAGAAAGATTTGACGGTTCAACCAATAGTA</t>
  </si>
  <si>
    <t>AATTCATAGACAATAACACCAGGAAAATAAGAAGAATAATATTCAGGCAACACATCCTTTCCATGTTACATTCAAGCCATTTCTTCTAGGCTTATAAAATTACGACCAGGAAATTACTTTTATTTTTACTGGACTTAAAC</t>
  </si>
  <si>
    <t>AATTCACATCCATCTAATACCCTACCAATGTAACCTTGGTTCTTTCCAACAAAGAAACATGCAATGTGGAGGAATAATTTTTGGTCATGGTCATCTTGTAAAGAGTCTTAGCTTATTCGAAGTTTATTCATGATTTCACT</t>
  </si>
  <si>
    <t>AATTCATCATCCATTTCTGAATTTATGTGAACAGTTTAGGAAATTACATTTGTGAAAAATTGGCTTTTCTGTTTCATCGTATTTGGTTGCGAAGAAACAATGGGCAAGCAAGAGAGTATACATATTAGGCCTTGCTTTTG</t>
  </si>
  <si>
    <t>AATTCGCCGCCGCCGTTAGACGCCGGCAGAGGCGGCGCGTCACCTCCGCCACCGGCCATTGGGGTTTGGGGCTTTGGCGTGGGATTCGGTTTGCAGTTTCGGCACGACTTTGTTTTGAAGTCGTGAAGTGAGAGAGAGAG</t>
  </si>
  <si>
    <t>AATTCCAAATCAATTTCTTTTAACTCCTAATGTGAATGATTGACACCTCTTCATAGGGCCAAAGAATCCAAATGATACAGAATAATCTTCTGTCAGAAGAGTATTTCGGACATTGAAATGTGCCTTAGATTAAGGCCATA</t>
  </si>
  <si>
    <t>AATTCTGTGATCAACTATCATTAAGATAATCCATAGCCGATTAGGTGGTCTAGTAGATCTAGTATCTCTCAACTAGGCGATACGGATTTAGAACTTAACTGTGAGGTTTAACTTGATGCTTCTATGGAGGACTAACAGAG</t>
  </si>
  <si>
    <t>AATTCTAGAACATTCTCTCCTATTACAATCATGGAACTACTCATAGTTTAATTAGGCACACAAAGTCGATTTCCTTCAACAGTGGCAAAACTATTCAAGGTTATATACTTGTACGTGTTGCCAACTGAGAAACTTCAATT</t>
  </si>
  <si>
    <t>AATTCCAATCAGGTTAGGGCCAACGCTTAGTGGTACTGTACGAGTAAGCTTGTCACCTATCTCTTTAACAATTGTTTTAATAAATTTTGATTCGTACCTAGAAAGTTGGACATGCAAATGAAACTAAAGATTAGTCAAAC</t>
  </si>
  <si>
    <t>AATTCTATAGCATGTACTTATAGAGTAAGTAGTATGTGCACTGATTTAAAGCATAAGATAAATACCAATCTGTTAAGGTTTTGGATGATCCATATATATCTATGATAACTATGATCATGTTGAGCTGATGCATATAACAA</t>
  </si>
  <si>
    <t>AATTCTTTTTTATGTTTGTTCCCCTCGTGAAATCAAAGATTAGACAATTCAAAGTTCAAACCTCTCTCCTTGAATGGTTTCTGAATGGGTATGTGATTTACAGTTTTACATTGGATTTTGAATAGGATTAACTGGTGGAT</t>
  </si>
  <si>
    <t>AATTCCATCCGGCAAAACCTCCTGTTCCTTAACAAAAAGTAGATTGCAGCCCTCCACATCATGGACAAACAGACCACAACTCTTGCACAACCCCTTAACCCTTTCATACACAAAAGACAAATCCACCGCCACAACAGGCG</t>
  </si>
  <si>
    <t>AATTCTAGGAAACGCATTTTAAAATTCATTTGAAGAAGAATCAATGAAATACGTTGCAAAAGAGTAAGTCAGAGAGAATGCTATTAGAAATGGCATAGATGACTAGATGTCTAGTAAGTTTCACTCCACTGGAAAAAGTT</t>
  </si>
  <si>
    <t>AATTCCTTGGTGCCTTTGCTTCTAACCATAACATTTCTAGTTCGATAGTGGCAGAGGTAATGGCTGTCAGCCTGTCATTAAGGCTATTGAGCTAGCTTGGGTAAGGGATTGGAAACATATATGGCTAGAGGTTGACTTTT</t>
  </si>
  <si>
    <t>AATTCTATATACTCTAGCTTAGTTTTAAAGTTCACGTTAAGCAACCGTAGAATGGTTTAAATTTAGAAACCATGGTAGAGATCGAGCCACCGTTTGGAGAAACTAAAGTAGCGAGTCATTTAGAGATGTTGCTGAGGTTG</t>
  </si>
  <si>
    <t>AATTCATCATATCGAGGGTCTAAATTGACAATTTGATAACATTACATATCACCTTTTACAAAATAACAAATTCCTAATGATGATGTATTTATGATAAAAGAATGTTGAAACATTCCACCAACAAACTTGGTGCATCACTT</t>
  </si>
  <si>
    <t>AATTCCTCCTTATTTATGTAAGTCTTCTTCTCTTTCAAGTTTCTTTGATTTCATCACTCAAGAGTCCTCAATGGGATGAACTCCCTAATTCTCTATTTAAAACAGAAAAATCAGAAATAGGAAAGTTCAAAGGAAGAAAG</t>
  </si>
  <si>
    <t>AATTCCTAGCAGGTTTAGCTTGGCCCTATGCCTTGCTTACTTCACCTTTCCATGCTGACTTGATTGCACTCAAGGAGGGGATCCTATTGGCAAGGACCTTGCGCTATAATTATGTTTGCTTTGAAAGTGATTGTTCTATT</t>
  </si>
  <si>
    <t>AATTCTAATTATGGTTTTTCATCGCATCGACATGGTCATTTTTCACTACATAATGCTACTAACGGCTCTCCGTATGGTTTGCTACTAACGGCTCTCCATATGGTTTCACTTTGAGTACTGAGAATCACGATGATAAAACT</t>
  </si>
  <si>
    <t>AATTCACCCTTCATAAACAACAATTAGCATATAGAAGCTTCACATGATGACCAAGGACGGTGACAAAAACTCTCAACATCAAATTGCCAACAAACATCTGTACTGATGATAGATATGTGGGGATTATGAAGAGGCAAGAA</t>
  </si>
  <si>
    <t>AATTCATGCTCGAGCCAACAAAATTAATCAATGGATACAAGATGGACCAAATGATGTCGGCATACATGTAATTTTTGGGATGTCTGGAATAGGGAAGACGACAGTTGCAAAACATATCTATAATTCAAACTTCAGAAGAT</t>
  </si>
  <si>
    <t>AATTCTCTTCTCTCTTACTCCACACCACATAATACATCCTTCTTATATCAAAGGAGAGGCGCGTTAACATCTTCTTATTGGAATTGGAGGGGAAAACCCTCTTTTTTACAATTTGTTTCAAGATATTGTATTTCTATTTA</t>
  </si>
  <si>
    <t>AATTCATGGTACAAGATCTGAAAATATAACACAAATTACTTAAAATTAACATTTAGGGAGCAAAATAGGTGTGAAACCACCTATTAGGCTAACAGCGCATATTAAGTTTATATATTACTCATCTTCCCTAAAAAATTTCA</t>
  </si>
  <si>
    <t>AATTCTGCTGGTGCTACCGATCTTCAAGTATCAGAAAAATAACAATGTAAACTCTGAAGATTTAGCAAAAATTTGCAATCTACAATTACCTCCAAAGATTAAGGTGTTTAATTGGTTATTTCCTTAAAAGAGGTTTTCCA</t>
  </si>
  <si>
    <t>AATTCTTTTCAAGAAACAGTTCACTTCCTGGTTCACACAACAGAGAACGATCACAACAAATGCTTTATGCTGGGTCAGTATCACAACGGAGTGATCCAGCATCATCAGTCCTTGGTGGTGACGAGCCTTCCCTACATTTC</t>
  </si>
  <si>
    <t>AATTCATCGAGAAGGTACTGCAAGTATTCAATGATATCTTTGGTCCAGTGCTCTGTGCGAGACAACTGAGTTTTATCAGGTATCCCAGAAGAAATACTAGAAGAACCTGGCCGGATCTGCAAAAGATAAAGCAATTAAAT</t>
  </si>
  <si>
    <t>AATTCAAGAAGGTATAGTTATAGAGTGCATGATTCCATGGCATTCAGACAATATTAAGCTTCACTCTCAATTACTTTCGAGTCCGGCCAGGAAACTATGATATGATATTGGACAGTCACTGTGGTAAAAACGATCGAAAA</t>
  </si>
  <si>
    <t>AATTCTGCAAAATTGGAAAATTAGATGGTGTTTGTTTGTGGATAAATTCTTTCTGGTTTGCTGAAACATATCGGATCAGAGGAATATATTAAACTACCCGAATAAGCAGCCTACTGATCAGCAACTTCAGTACATATGTC</t>
  </si>
  <si>
    <t>AATTCGAATTATGATCATAGTGTTGCAACATATTCTAACTTTCGCAAAGTTTTGAATTACTTAGAGCTCTTGAAGACTTATATGAGATGCATCAATACACAAAGATATTGATGTGTATGGCTAGGTATGCCATGATTTTT</t>
  </si>
  <si>
    <t>AATTCCAACTTCTCTAGGAAACTTAACATTGTTAACAATACTTTATTTGCAAGAAAATAATCTAGAGGGTAGCATCCCTTCCAGCCTAGGGAAGTACCATTGGTTATTAGAATTGGTTCTTTCTGGAAACAATCTGAATG</t>
  </si>
  <si>
    <t>AATTCTTCTCTGATGGTTTGCTAGTGGATTTTCCAGGCTCCTCTTCCTACTGCCGCCAGTACAATGACTTGAACTCCTTTGATTTCTTAGGAAATGACCACTTTGGCCTCTCTGCTGACAATGTCATAGGCCTCTATGAT</t>
  </si>
  <si>
    <t>AATTCTAACCCAAACAACAACCTAAGAATTACTCAGGACACCCATTCTTATGGAACTAGTTCTTTAATCATCTTGATTAATTTGTTTTTATGCTTACATTCTGTTTGAAAATCATTTCGGTTACTAACTATGTAGAAGCT</t>
  </si>
  <si>
    <t>AATTCATGGCACCCTCATCTCTAATCTTGCAGTCATTGTTATACAATTGAAACTTGAAAGTAGTACAAATATTGCAAATTATGCTGTCGGATCCTGATTCGATTATATGATGATAATAGTATAGATTCCGTGTTCTAAAG</t>
  </si>
  <si>
    <t>AATTCATAATTGTATTTGGATTTGAATATTTAATATGAGAATATTGCTCGGAAATTTGAGCAAAATTAGATTAAAATTTTCTCATACACAAAATTACGAATTAATTATTTATTTTGACTTTTTGAAAAATTGATCATGGC</t>
  </si>
  <si>
    <t>AATTCAAAAACAGGAGAAGCTTCAAATTCTAATGCTGCCTACAAGCGCTCTTCTAAAACTCTCTCTCACTCCTATTATTCTCTGCTTTTGTTAGCCAAAAACCTTGAACTTGAAAGACACCCCACATCAAAACAAACTTT</t>
  </si>
  <si>
    <t>AATTCATCAAATACTGAAGGGACATGCCCACTCCATGATACTTGCAACTGTGAAACTAATTATGAGCTAGCTTATTGGAATCCCTATAAACATGGGAAAAGAAAGAACTTGACACGTAAGAAATTGTCATAGAGATGTCA</t>
  </si>
  <si>
    <t>AATTCCCAACCTAACAGAAAGAAGCGACAGATTAATGATGAATGCAAATAGGGTATGAAATAGGAAACCCTCATATGAGGTTGGCTCCCTAGAGTGTATTTTAGCAAAACTATAAATTAATTGGTAAAACGACCAGAAAA</t>
  </si>
  <si>
    <t>AATTCTTGGTCTGGTAGGTGATGAACCTAGTGCAGCCACTATCCTTGGGGCAAATTTCTCTGCTGGATTTGTTGCAGGAAGTCTTGCAGCTGCTGCTACATGTCCGCTAGATGTGGCAAAAACCCGACGACAGATAGAGG</t>
  </si>
  <si>
    <t>AATTCCGGCGATCAATGACTACCGAATTGAACAAAGTCCACAGAATTAAAGCATATAATTACAGAGAAAAGTTGGATTTGGGGGTTGGGATTTGGTGGGAGTGGGAGAGAGTGAGGTAGAAGCAACGCCGGGAATAATAA</t>
  </si>
  <si>
    <t>AATTCCCCCAAAATTGAATCGATTGAAATTCAACAAAATTGCAATACATACTTACAATTTCAGGAGAGGAAGAAGAAGATTAGAAGAGTTGTATTTGAGCCTGGAATTGAAGACTTTTTGGAAGAAGAAGACTAGAAGAG</t>
  </si>
  <si>
    <t>AATTCACTCGAAGCTCTCATCTTGGTCGTAACCAAAAACAGTGGCAAAAGTTAACAATTGTGCCGCTTGAGAATACGGACGTCGGACGTTTGATCATTCCCTAAATTAGGTAACGACCAATTGCTTTGTTCCACGTAGCT</t>
  </si>
  <si>
    <t>AATTCCTAACTAAAAACTTCAAAGCATATTCCCATTTTCTGAATGAACTAAGAAACCCACTCAACACATCTATTTACACAGGTAGGCAATATGTCAGTAAAAACAGATAAAAATCAGAAATTCAAGAACATGCTCTTCCA</t>
  </si>
  <si>
    <t>AATTCTCAGGTTGATCGGATTTTGTACTCGTCTGTGGTCTATCCTCATAACTATGGCTTCATCCCTCGCACCTTGTGTGAAGACAATGATCCACTTGATGTTCTAGTCCTCATGCAGGTGCTTTCTTCGATATAATTTTC</t>
  </si>
  <si>
    <t>AATTCAATGGGCCGGGGGTCCTCCGTAGATTCAATTATACCAATAAACGAATCTGACACACGCAATAATATATTCCAGGTCCTATTGGGTTACAGCATCTATATCTAAACGGGAAAAAGCTGATGAACATTTATCCTCTT</t>
  </si>
  <si>
    <t>AATTCCTCATCTTCCGAATCATCAGGTTGAAATCCATATTGCAACTCAAGGTGAACATCACTAACGGCATTTGCATGCAGAAAATTGTCTCCCAACATGGAGGAGAAATTATGTAATTGAGGTGACTCAGGAGAGGGAAA</t>
  </si>
  <si>
    <t>AATTCATGCTTTTCTGCTTTGTGGCATTTCAGGGAGAATGGATCTTAGCTGGAAGAGATCTTGGCAATGAGGCCAAATTGATTCATGTTTACATGTATTCTGTGAAATGTGTAGACATTGGCTCTTCAAAAGATCCTTTC</t>
  </si>
  <si>
    <t>AATTCTAATCATGTTCAACTAGTCCCCGGTATGAGAAGTTATGGGAAAGAATGTATTACAGCATCTCTAATTCGAGAATTTCTAATGATTGCTGCATGGTTTCATTGTGAAAGAAAATTTCAAATGCCATATAAGGTTTA</t>
  </si>
  <si>
    <t>AATTCTAGTTCCTGCATGACTATGAACATATGTAAATGTGTACTGTGTATTCATTTATAAGCTAATTGGCATGAACAATCTAATAACCTGGTACATGATATAAGTACATTATACACGCCGTCCCCTTTTATCTTTTATGT</t>
  </si>
  <si>
    <t>AATTCCTCGAGATTTTTTAGGGTGAGGAAAGATGCACATCTTTTGAACACATCCAAGATGTTGTCATCCTTTCTCAACCACATCCATCTCATGGATCTCACAAGCTGATTAACACCATAGGCCTCATAGACATATGGAAC</t>
  </si>
  <si>
    <t>AATTCTCATTGCGTTCTATCATATTCAATTTACAAAAATTAACAAAGATAATTTAAAATAACAAATAGAGAGATTCATTACCAACCTGAACATTATTTCCAATGAGATATACAAAGAGTAGCAAGCCGATAACCGAAATT</t>
  </si>
  <si>
    <t>AATTCTCATCTGCTTTTGGTTCCTCCTTCAATTTCCTTAACTCCTTTGCTAGCTCCACATATTTCAACAGTTTCTTCATCATCAGCAACCAAAACCCATCACTTGAAGCTCAAGCACTCACCCAGAGCGTCTGCTGAAGG</t>
  </si>
  <si>
    <t>AATTCTATCAACACCATATGCACTCAAAGAAGGAGGATGGATCGGGCTTTCCATTTTGTTTATTTTTGCAGTGCTGTCGTTCTACACTGGATTGCTTCTGCGTTACTGCTTGGATAGTCAACCTGGGCTTGAGACTTACC</t>
  </si>
  <si>
    <t>AATTCTATCTTCCCATTTCTCATCTTCAAATCAGAGTCTACATCTAGAATCTTCCTGGAGTTCATTCTTGTAGACTAATTAGACTGCTCTGATACTTTTTGACAGAATGGACAACATGAAGCATTATGTAGATAAACTTT</t>
  </si>
  <si>
    <t>AATTCAAAAGCTAGAATCATACAAATGAAGTAAAAGAATTTAGTGACTGTGAATCAGCTGACTGATAGTCACCAATTAGAAAGGACATGGAATTAGAGATGCCAAATTAGACATGAAAGAACATCAACAAAAAATACCTA</t>
  </si>
  <si>
    <t>AATTCTGTGGAAAAGATATCACAGATGTGATGTTGATTAAGAGGACTCTCTCTACCTTCCCTATCTATGCTGTGATGGTTCCTAAGAACTATCGAATCGTTGTTACTGCAGGACGAATCATAAGGTTTCATGGACTCATT</t>
  </si>
  <si>
    <t>AATTCTGTTTGTTGTACCAGTAAAGCCTATTCTATTTCTGCAGTTCAATTATCAGCTAGGAACATTGAATCTGATTTAAGTTGGACAGGCTAAATTGTTTGCAGAAACAAGTACTTAATGTAATTCTTGATGTTGTTGGG</t>
  </si>
  <si>
    <t>AATTCAATTAAAGAAATTTCTTTAATTCTTTGCAATAATTAAAAAAATTTTAGAGATCAATTTATTCAATTAAGGATGATCATCTAAATGTGCAGATTAGTAGGGTATTATTAGTGCATCTTTAGCAATGCTAGTCATTT</t>
  </si>
  <si>
    <t>AATTCAATCCCATCAACACAGTTCAGAACTAGCTAGCTAGCTAGCCTCCCTCAGAGGTCGACGACACTGTACTGTGTTCGAGATAAGTACTTCGAGTCATGGCCAACTGCTTCCACACAGCTTTAGAAATGCCACCATGT</t>
  </si>
  <si>
    <t>AATTCAGAGCCGATTTCATCAAATCTTGAAGATCTAGTCGAGATATTCCATATCTAGCTAGGTGAGAATGTTTTTTCTTCTTCTTGATTTTTGTGTCATCTAGCCATTTCAATATCAAAATAGGGAAAGCTGCTAAGATG</t>
  </si>
  <si>
    <t>AATTCCTTGATGATGATAAAATGGGAGAAAACTAGTTACCCTCTGCTCTCAACTTTTCACTGTTTCTCGTTGTTTGCTTTTGCCCATTCAATCAACCGGTTGGCTTCTATCGCATTGTCATAAAAATGAGTTGAACCCTA</t>
  </si>
  <si>
    <t>AATTCTGTGGACAAGAACTTCTTGAATGGGCATCAACTATCTCCTTTCCTGCCAAATTACCCACAGCACTCGAGTCTGCTAGGGCCAATGGTGATGTTAGAGTCCTTGCCCTCACGTTTGACGATTGGTTTAGTGTAGGC</t>
  </si>
  <si>
    <t>AATTCATAATTGTCTGTTGTGTACAGCAAAGGGCTGAATAGTGCATGAAATTAGAGAGAAATGCTGAAATCTCAATGTGAACACGTAGGCGGATGTAGTCTTCTTGTTACCATTTCCATTTATATCCGTGTTGCATTATG</t>
  </si>
  <si>
    <t>AATTCGTACGTTTCCTTCATAATGATATAAAGATGTGTGGGTCTCTTAGATCATGATGAAGTTGAATAGACTTGTCATCACCATTTCGGGTTCCGAAGGTTTTTGTTTTTGCTTCTAGTAAAGTACGTTCCTCTTTCATA</t>
  </si>
  <si>
    <t>AATTCTTTGCTAGCCAGCATTCACCAGACATTTAGAGGCCAAATCAGGGAAAGCATAAAATCAAAGAATGTGGGGCTGTGAGCATGCCTGTAATGTGGAGAAGATCTCCACACAAGTCACTAGTAGAGCCATATATGGAT</t>
  </si>
  <si>
    <t>AATTCAATTGACATTACTCCTGGCAGCAAAGAAACTAGGACTGTTTCTTCACCAGCAAACAGCAAGTTCCAATCTGTTTTGGTCTCTATTGATCGCTCATACCATCCAAAACCTCCAGAGATCTGAACGTCAGATCCCAG</t>
  </si>
  <si>
    <t>AATTCACATTTTCCAAGACAGTCATTGACCAGGTGCGAATGGTGTACAAAGCCAGCTGCAGAAAATCCAAGAGTTACATGCAAGTATTACTACCAAAAAGACCAAGAATAATGCGTTCAAACAATGGATACAGCAATCAC</t>
  </si>
  <si>
    <t>AATTCAGTCACAAGCCCGAGCATGCACAATCACACTCTTAGAAAGATGGAATGTATATCATCATTCTGATTGATCGATCATTCTGTGTATCAACTTGAATGCTAAAGTTGATTCTGAATGGTAGGCAATATCAAAACTGG</t>
  </si>
  <si>
    <t>AATTCAGATCCTGACATCCTGTGTTTTTTTTAGTCGATCTGACATCCTGTGTTGGCGAAAGTAAATATAGTGTTGTTTGTACTCTGTTTAAGTTCGTTCGATCACTTGTTCACCACCTAAAGAACTTTATTTCGATCCAG</t>
  </si>
  <si>
    <t>AATTCTTTCTGATCTTCCTCTTTGTACTGAGGAATAGCTTTGACATGACAGATAACATTGATATCATGTAATCATAATTCACAGACCATCGGGTCTTTTTCCCAAAATTTCTGAGGGTCTACATCAATATTCTGTTCGAG</t>
  </si>
  <si>
    <t>AATTCATGTTGTTATTCTGCTTAAGATGGTACAAACATGAAACTGTTTACTTTATGTATGTCCTGGTTCTGTTTTTTGGCACTAATCAAGGTCCAGAAGCTGTGGATGCTTCTCTACTTGTGGCAACCAGCAGTTTGCAT</t>
  </si>
  <si>
    <t>AATTCCCAAGACAAGATGATCCTCTCACCTCAGGTTTGTCCTTCTGTTGCGCTAGCTGACATTCCAAATATACTAAATATCCTATAAATGTTTTGATAGTTTGTGATGATTATCTTCTTCTAATTCAGGTTCTAAATACG</t>
  </si>
  <si>
    <t>AATTCGACCAAGATTCCAGTTTTGGGGCATGCTGGTTAGTTAAATTTTTTCTTCAGTTTATATATAATCTGCACTATGTGCTCCACTTTTCCTATAGTACTTGATTTTTCAGAGGATGAAGATATTCATTTTAGTGAACC</t>
  </si>
  <si>
    <t>AATTCCAGCAATCCTTTCGGCTAATTAAATGACCATGAATCATGATTTCCTGTGTACAAGCAACTTCATTTGCTAATAGATCCAGAGACTTCAGACAAAAATCATAGCTTTACAGACAGATAATAATGCTCTTTTCATCT</t>
  </si>
  <si>
    <t>AATTCACCACCCGAAAGAGGTAATTAATTAACCTAAGTTCTTGGCCTATCTTACGCCTTTTAGTATGAAGACTCATTGCACTAATTAAGATGCCTGCAGTATTTGGTTAATTTTCTGACTCAAAGGTACGTGCTTCTGAT</t>
  </si>
  <si>
    <t>AATTCCGTGGACTTCCCTTGTATTTTCCAGCCAAAATGTTGATCAATTTTGGTCCTTTGCATCATTCCTTCATGATCCATGGCTTTGTTTCTCTCTTTAAGCTCTTATTTTTCTTGAATCACTCCACGAACTACCTAAAA</t>
  </si>
  <si>
    <t>AATTCAACTTTGGAGAGTATATCTGAGGGGGTGCCTATGGTCTGTATGCCAAATTTCACCGATCAAATGGTAAATGCAAGATATGTAACTGATGTTTGGAGAGTTGGGTTGCAGTTAGAGAACGGGATCGAGAGAGGCGA</t>
  </si>
  <si>
    <t>AATTCTTTAATTTTGTTGCATAGATAAAATTACCACAGGATAGAAACATGAAATCTAAAGATATTTCTTGTATGATTAGTGGCCTTTGAAGATACTTATTTTACTACCGAGGGTGTACACTGTACATTTAAGCTAATCTA</t>
  </si>
  <si>
    <t>AATTCAAAAAAGTTATTGAAGATCTCCTGAACAAGAGATTAATTCGACCATCTAATAGCCCTCATCATGCTCCAACATTCTACGTGAGGAATCATGCAGAAAACCTTAGAGGAAAAGCTAGAATGGTTATTAACTACCAA</t>
  </si>
  <si>
    <t>AATTCTATGAACATTCCACTAATGACTAACCTTTTATAACCCTAGTTTAGAGGACTTGAGTAAACCAATCAAATGCAGCTCCAAATCTTAAATGTGAATGATTTTACTCATCTATGCCTAAGGCACCCACACCAAGATGA</t>
  </si>
  <si>
    <t>AATTCCTTTATCAGATATTTTGAGAGTCTCCTCGATCCATATCTCTCTCTAGGAGCTCTGTACATGCCATTGGACAATACATCTCCCATATTGTGTGTCGCCTACATACAAGACCTTACAATCACAATGCCGAGAGGTGA</t>
  </si>
  <si>
    <t>AATTCTCTGCTGACGTTATGGTTGCTTGTATTTTTGTATTTTTTGGCACTGTTGAAACACAAGTGTAACTATTTTTAGGTTCACTTTTCTAGACTATGACTTGATAATAACTGTTTTGATTGGGTGATTTTGTANNNNNN</t>
  </si>
  <si>
    <t>AATTCAAGAAAGCAAGATCTCACAAAATTAGATGAATAATGTACACGATTAAAATCAGGTAAACCCTAACTTTTATCACAGATGAATTGGGACTTTGCATACCTTGATTTGGGTCTTCCATCTTCTTGCTCCTATACATC</t>
  </si>
  <si>
    <t>AATTCAATTCCATCTAGATGATGGCCCAAACTAACAAGTTGGGTATTGGCATCAGACAAAGTCATAAAACAAAGTTAACAAACCAAGAATAAAGCATGTGCCCATGCACTGATGCACGTAGGATTGTTATTTACTTAATT</t>
  </si>
  <si>
    <t>AATTCTTAGAGCAGATCTGGATTGAGGCACTATGGTAGGAGTCTGGTACGTAGGAAAGCAAATGCAGTAGCAGTTTGGCTTGCTATGCAGGCTAGAAAGAATGTGGAAATTGGGGATTGGATTTACTTGCATTCTCTAAT</t>
  </si>
  <si>
    <t>AATTCACCTCAAGTGAGTTCAATAATTTTTGCAAGAGAAATGGCATCAAGAGGCAGTTGACCACCCCTTATACTCAGCAATAGAACGGTGTGGCCGAAAGGAAGAATAGAACTGTGATGAATATGGTTCGTTCAATGCTC</t>
  </si>
  <si>
    <t>AATTCAAGTAAAAAAAACCCAAATTTGGTTTCCAATGCATCCCTAATGTTTCACTGAAATGTGGGAGATCTGGAGAATTTTAGATTGGTTTAGAGATTTGATTGTCGAATGAGTGTGAAAATTGGAATAATTAACTTGTA</t>
  </si>
  <si>
    <t>AATTCCAAGCCGATTCAACATAATTCCAGCTGACCTTTAACTTACAGAATCAAGTGAATGTCTTTGAGCTGCTGCCACTTCACATTTGCGACACAAAACAACCAACTGAAGAAAACTCTCCCCCAGGTTCACCATCTCCA</t>
  </si>
  <si>
    <t>AATTCTTTAGATAATTATGGCATATCCCTTGGTATTGATGTTGAACATATATTTCCCTTTGTTCACACCCAAGATGGTCTCGCAAATAGATCTTGGTAATGCGCACCAAATTTCTAGTTTTTGTGTGGGGCTATGCAATC</t>
  </si>
  <si>
    <t>AATTCCATTTAAATAACCCATAGAACTTAAACAAAACCATGAGGGTCCTAGCAACTTATCATGGTGATGAAGCCGTTGAATAAGTAATACCTTGTTTTCATTCTGAAATTTACTTAAATGAAAAAGAATGTTGTCCCAAC</t>
  </si>
  <si>
    <t>AATTCTCGAGTTTGGCTTATTAGGTACCTTTACAACGAATATTAAACTGGCATAATAGAAGAGACAAAGAAAAACTGTTTGACATTGTAGAAATCTAATAAAGAAGCAAATGTTCAGCAGCAGATTAGAAAAGAAACCCA</t>
  </si>
  <si>
    <t>AATTCATTGCAAGATAATACACTTATACCTACTCAATGGAGTTTGTCACTTAGGATTTCGGAGTCCTTCCCTTGTCTTCATGATAAAGTGCTTGCAGCTGCTACAGATGTCATTGCTGATTTATCTCAAAGACAGAAACA</t>
  </si>
  <si>
    <t>AATTCATCAAGCTCATATCGTTTTCTTTCCTAATTATGGTGAAAATCGAAACTAATATTGCTTCAGTCTTTAGGGAAAAGTGGAGACACCTTTATTTTTTTTGAAATTATTTCATCATATTGCAATGTCATATATGTATA</t>
  </si>
  <si>
    <t>AATTCAGAGACAAATGGGAAATTGGGATGGGGATCCCAAATCCCCTCTATCTAAGATCGCCCTTGGGGATGGTATTGTGACCCCATCCCCAAACCCTCCCCAATAATATATACATATATTGATTTATGTATATTTTAATT</t>
  </si>
  <si>
    <t>AATTCTGTTGAAAGTTAATGCACATTGATCACCTAAAATAATCTCCATCAAACAAGAGAAGTCCAAGAGTTGCTAGAGTAATCTAGAATATGATCTAGAATGAACATTTTAGCTAGTGCAAGAAGTTTCNNNNNNNNNNN</t>
  </si>
  <si>
    <t>AATTCTCACATGAAACTGTAGCTCAATGCTTTCTGAAGATAAATGTAGAAAACTCTCAAGATGGTAACGGCCAAATATTCTGATCTATTCCACCCCTTGAACAACCCTAAGAGAAACATATATATAGGAGAGGACGAGCT</t>
  </si>
  <si>
    <t>AATTCCATTATTGACGATAGCCAAAAGAAGATGATGCATAGAGATATTGAAAGGAAAAGAAGACAAGAAATGGCCGCGCTTTATGCATCACTCAGATCCACACTCCCTCCTCAGTCTATCAAGGTAATTTGTTAAAGCCC</t>
  </si>
  <si>
    <t>AATTCAAGCAGCATGGCACAGGTAAAATTTATATGCTTACTAATTTTGAATGTTTTCAATGCAAGCAAACAAGAAAACTTGATAACTTATCTAAGAACTTGTTTTTAACACAAGAGGTAGAATTTTTACATAGAAATCTG</t>
  </si>
  <si>
    <t>AATTCTCTGAGGAAACTTTTTGCCATACCCGACCATATATGACATGTTCAATGGGTTACTTCCTAGTATGTAATCCACCTGCATATATCAGTCAGTCCAAACATAAGTTGTTTAATCCTTCTAATTAACTAGTACAAACT</t>
  </si>
  <si>
    <t>AATTCTGTGGCAGAAGACAATTTAAAGAAACGCACAACTCCAATGCTCTTGGCTTATACAGGCAAAGAAGACACATGGAATTTATACGACATTGCATGTGAGAAGATCCTTGATTTGCAATTGGACTTGCCAAATAGACG</t>
  </si>
  <si>
    <t>AATTCTTTCATCTTTCTTTTTTCTACTATTTATACTTCAGATCTAGTTAAAAATTTTGCGTGATTATTGCTTGGAGGAAAGGATAATGTGAAGGAATTTCAGACATTGTATTACTGGAACTTGCATATCTTCATGATTCT</t>
  </si>
  <si>
    <t>AATTCTAAGCATGGAGAGTCGTAGATTGTGGTCTCTACAGGGAAAGGTATGTCTGTGTCTCTAATTCTCTATCTACATGTTTTTCTTTTGGGTTTCCGGGTTCATTTGCTTTTGCCCATGTGCTGGTTTTTATCTTTTGA</t>
  </si>
  <si>
    <t>AATTCGAATATATCATATATGAATGGAGAATGACATGGACTTCAACCAGGACAAGATATAAACAGTTCGGAATGCTGCAAATTCCATTCTAAAAGCTTACAAGCTTTTCTGAATCACACATACGATCGCACTCGAGATAG</t>
  </si>
  <si>
    <t>AATTCAATGTGTTGAGGCTTTTCATTTTCTTTGACGATCCAAGTAAAGCACTGAATGTAGAAGTTTTATTTGGTTAATGGTTCTTTACTCTTTCGAAAATTATGATATCTTCTCCATGCCATGAAAAAGGAAATATAGAC</t>
  </si>
  <si>
    <t>AATTCTCCGATTAATAAACTTGAATTGATTGGTCTCGCAGCAAGCAAGAGCGATTGGAGTTCCTCTATGATTCGGGATTGGCTGTAGGGGCGCCCCGGTGGCTCTGATAATTTCAAGGAAGCTTTCACCAAAGCCGAAGG</t>
  </si>
  <si>
    <t>AATTCGGTATAATGTGAGGTTAAGGGTCCGTTTGATGTTCTGTTCGGATAGAATACCACTTGGGCTCAATTTTAAGAAAAGATTTGGAGGGAGCGGTCCTGCCATGTGACACACTTGCACCATCTATTCCATTCAAGGGT</t>
  </si>
  <si>
    <t>AATTCAGAAAAACTAAAACCATTCAAACCGAATCCAATTGGGAATTTGTCACAATGGAACCAATACCTCTAGTATTCAAACTGAGAGAAGCACTGATCTCCAGCGAGAGGGAAGGTCGGGTCTTGGACCAGATCGAACAT</t>
  </si>
  <si>
    <t>AATTCTTTATTTACTTCAGGAGAAGAAGGCTAGTTATGAAGTTCACTATTGATTTGTATCATCTTGTTCACCATTCTCATCTCATTTCCTTTTTAATTTGTAGTTCAAGCAACAAAGAGCTTAAATAGATGGGGCTACCA</t>
  </si>
  <si>
    <t>AATTCTTGGCTTAAAGCCAATAGATGCTGATAAGGAGCTGCTTGTAGGATCTCCCCATCCATCATCAACTGTTAACAAAATTCAATTTAAAATCATTGCATTCGCCAACATCTCTGCTAATGATAACATGCATGAATAAC</t>
  </si>
  <si>
    <t>AATTCATGGTCATGGAAATCTTCAAGCAGTGGAGCTTCAAATAACGAAGTAGTACTACTGCAAAAACAAACCCATGAACAGTATTATACAACTAGAAATTATGAAACAACAAGAAGCACATAAATTTCAAATGCAGAGAG</t>
  </si>
  <si>
    <t>AATTCGGAGACGGTGACTTCTAAAAATTAGTTGGTTGAATACATAAAAGAGAAGGAACGCAGTTAACAACAAATTTAGTCGAATTAATACGAACTAATTGGGGTGTGGAGGCAATTGTTCGACCATGCATTGAAGCTATA</t>
  </si>
  <si>
    <t>AATTCCCTCTACCATACAGGAATGCTCACAGAAGGCATGAACATAAAAGTTAAAAGAAACTAAAAAACTATAGATTCCTTTAAGCTGTAAAACCATATCGTAAAGATAGAGATATGCACACCTACAAATAGCTATCCAAA</t>
  </si>
  <si>
    <t>AATTCAGAGCAGCAGGCATTGATGGTTTCCTTGGCTGAAAAGTTTGTTCATCCTAAAGTATTGGATAGATCAATCCTCGCTGACATATTTTCAAATGTTGTGCTACAATCATTATTAAAACTGCGAAGTTTCTCTCTTCA</t>
  </si>
  <si>
    <t>AATTCTCTTCTGCTGATCTCTTGTTCATATGTTTATGCTTTTGGTATGTGTTTGTGTAATTGTGAATTGATCTTTATGTTATGATGATTAAGTTGCTGCATCATGGTTTTATCAGCCAGAAGTAGTATCACTAAAGATAG</t>
  </si>
  <si>
    <t>AATTCTAACTCCTTTACTTCTGAAATTGTACGGTCCAAGACAATTTTAGTTATTATATATAATTCATTCTTTAATTGCTTCTTGATGATTCTTGGTAAATTACATAATGCAGATCGAAGAATTACATCATGCTGCTGGGC</t>
  </si>
  <si>
    <t>AATTCTAGTAATCCCACTATGCAAAACACTTCAGCTATGCCAATGAGGCAGTACTGGATCAACAACCAGTATGCACTTAGGCCAGGCATTGCAGTTAAGAAACTAACCTCATAGTCATGCTTTATTGCATAGTTTCTTCG</t>
  </si>
  <si>
    <t>AATTCCATTAGGGGTTTAAAAATCTATATCCCAAACAGTCCAGGAAATTCATAATTCCATTGAATTGTATAATAACAACAATGACCCATGAAACACAAATAGTGATAGTCATCAGTGTGTGCATAATTGAGTTCAAACTG</t>
  </si>
  <si>
    <t>AATTCTAATATGTTTCAATGATTTCAGGCTGGACGGAAGAGAGCTGAGAAAAGGCACAAGTTCATGGAGGAGTTTCTTGTAGAGTTCTATGAAGAGTGGGATGGGAGAGCTTGAATGAGGTGACTTTTCTTACTGATGTT</t>
  </si>
  <si>
    <t>AATTCCAATGGAAGGAAATATCATAGAAGAGAAAACAAATTCAACTTTGCGCACCCTCAGAACATGACTGATCTCAAAGGAGACAAATTTTTCTTTTAGTTCCTTCACCTCTTCACACAAATCAGACAGATTCTGGTTTT</t>
  </si>
  <si>
    <t>AATTCTGACGAAAGGAAAGTACTGTCTTTACAAGTAACAAAATGTCAATAACACTCACAACTTGGAAGAGGAGTATTTGGGTCTGAAGAGTCAAACTTGGTGAGGCCATCAGATTGGTAAAATGTGAACTGCTCATCAAT</t>
  </si>
  <si>
    <t>AATTCTTTGGGAGGCCTAGTGACCACTATCTCAAGCTTTCTCTGTGCATTTCTTCTCTTAGCTCTGATCAAGATCCTTCACAAACTATGGTGGACTCCGATTCGCATTCAGAAACTGATGGCTTTGCAGGGAATCAAAGG</t>
  </si>
  <si>
    <t>AATTCTCATATTTCAAAACAATTTGCAAAATTTAGGTTTCAAAATCATGATTTGGTTCTCAATTATTAAATTTTCGCTTTGTTCCATAGATTTTGATGGACAAACTAGGGTTTAATATTGAAGGAGATGGTGAAAAAAAT</t>
  </si>
  <si>
    <t>AATTCAAAAGGAAAAAACAAAAAATAAAGAAATTGTTTTAATATGAAAAGTGAGTCGAAGTCTTCAATTTGTACAATATGAAAAACCAAGTACTTCAGAAGAAATATGACCAGTCATAAACTTATAAGTCATAGCATACC</t>
  </si>
  <si>
    <t>AATTCTATTGTATTTTGTCTGCATTATTTTCTTCAAAACAGAAAAAAGTTGCAAGAAAGTTACGGACCACACATGCTATGACGATCAAAAGTTTGTGTCACAGCTGGGGAACGCAAACGTTCTCCTCTTGGACCCCAATC</t>
  </si>
  <si>
    <t>AATTCACTGTGATGATTGTTTCTTATTATGAATGCTCCTGGAACTCCTATTTCGCCTTCAACGTCGAATGTAACCTTGAATGCAGTCTCTCCTGCTGTTAACGGACCGAGTGTGGTAATCCAGTTCTCCAAATATGCTAC</t>
  </si>
  <si>
    <t>AATTCAAAAGCCTTGACTACAAGAAGATCTATGATCAGATGCAGAAGCCTGCTTTTGTCTTCGATGGAAGAAATGTTGTTGATGCAGAGAAGCTGAGGCAAATTGGATTTATTGTTTATTCCATTGGAAAGCCCCTCGAC</t>
  </si>
  <si>
    <t>AATTCAAAAATCCAAAAGCAAAAACGCAGAGTTTCTGGGTTTGGTTGTTGTGCATGAAAGTTTGAGCTTTTTGATACAAAGATCGCATCTTGTTTGATTATTTTTGGGTTGGTTTTGATGAGATGGAATTTGTTTGCGCA</t>
  </si>
  <si>
    <t>AATTCCGTGATATTAAGTGGTCGATATCATGCACTCTAAATTAATTACCCAACTAATTGCAGTATTTAACTAATTAATTTCACTATTGAGTCCTGAGGATCTGATATCTGATTCAGATTGTGTATTATATCATTTTTATT</t>
  </si>
  <si>
    <t>AATTCTAACACACACAGTATGCTGCCACACTTCACATATGTCGCAGCACACCATTCTTTCCCCGTCGTCATCTTTGGCACCACATGGACAGTCCACAATGCAGTTAACCGACCCGCATTCTAATATGGGTCCTTCATGCT</t>
  </si>
  <si>
    <t>AATTCATACACTAATATCATAACTTTTTCTAGGAAGTGATCACAAAGTACGAAATTGTTACAACTATACAGAGTAGCTAGATTGCAAAATTGCAAAATCATATGTTTATATATATACTATTATTAAGAGAAGAGGCTTTG</t>
  </si>
  <si>
    <t>AATTCATTGCCTAGTGTCAAAAGATAAAATTTCAAATTCTATTATTCATTATATCAGGGTGGGAGACGAAAATAACACCTCAGTTGGAGTACGAAATACAGTTACACAGACCAAACCAGCATTTTCTCTTTCAACCTTTA</t>
  </si>
  <si>
    <t>AATTCATACTAATTAAGCAATATATTGCTCACTGGTGTCACATTCGTGTGCAGGAATCCACCTGTGAGATGAAACGTGCAATTCAATGCAGAGACAGAAAAATTGCTGTCCTATCAGAGAAGATAAGTTCGCATCTATTG</t>
  </si>
  <si>
    <t>AATTCATACCATAGATCAGAACTAGATACTGACATTCACGTCGATATACAAACACAATCTTACCTTTGCCTTGTTTTTCGGTATCACGACCAACACGGACGGAGGCACCCCTATTCGCCACTCCCTGTTAATACAAATTG</t>
  </si>
  <si>
    <t>AATTCCCGACTTGCTTGTCCTTCGTCGAGCATTTTGTCTCAATATCTTCATCTCCGTGGTATCTTGCCTAATAATTTTTTAACTTCACCATCTTCTTTGAGCCTCTTCTAGCATGTTAATAAATAGATTAAGATGTTTGA</t>
  </si>
  <si>
    <t>AATTCTAGAAACTCTTCTTCTTGCTTAGCACCTAATACAGAACAATAAAGAACATTATGAGATACAATTACGATTGCAACATTGAAAAATATAATAAGTTGTAAAGTTGAGGCTTACCATGATTATCATCAATTTCAGCA</t>
  </si>
  <si>
    <t>AATTCTGTTTAGGGCAATAATGAAAAGACTTAAATGCCATTTAAGTCCATTTCACAGTGAAGCCATTTGACCCATTTCACAATAAATATCACAGTTCAATAATTTTCTAATCCGACAATTCATGTTGTATAACGTAATAC</t>
  </si>
  <si>
    <t>AATTCAAGTAGGCAAAACCAATTCAAAACAAAATAGAAAAGAAACCCAACCAAAATCAGAAAGAAACAACATGTTAAATAATTTCCTTCACTTCTAGATTACTGACTCTATCACATTCCCACTTCACATTCAGTGAAGAT</t>
  </si>
  <si>
    <t>AATTCTGTGGTAACTTTGACACTCTAGGGGTCGGATTCTGAGGTGTTTTAGTCATTGGTGAAATTGATTTCTTCTTGGCCTTTGCCACTGTCCTCTCCTTGCTCACTGGAGTAACCTGTACAATGGAAAATTGCAAAAGA</t>
  </si>
  <si>
    <t>AATTCTTAGTGCAACTAGAGGATGTGAGTTCCACACTTCCACATACTTGTCTTTTGTCTTGGCTTTGTTTTCAACTTCTCTTATGAAATGCTTCGATTCTTTTAATTGTCTTGTTGCGCGCTTTTTTTCGGTAAATTCAA</t>
  </si>
  <si>
    <t>AATTCTGAGCAAATTAAAACATAACCGTCATAACTAATGATGTCGCAGATTGATCATGAATTTTTCAGGGAATTACCGTGATAAGCTCTAAAAAGGGCGGTGATCCAACGGCCAGTAGCCACAGCGAGTGGCTTCTAACA</t>
  </si>
  <si>
    <t>AATTCTCTTTTCCTTTAGGTTCAAGCTCCTTGTCTGAGATCACTACATATTAACTTAAACAATTTTTCTGTCCATCAGTGGAGTTGATCGATTTAGACGACAATTTGCCCATCTCGAGGAACAGTTTGGTAAAGGTGACA</t>
  </si>
  <si>
    <t>AATTCTTCAAATCTTCAACTCTATATAAGAGACATTAAGAATCCGATGATCATCAACTCTGAGGATCGATCTCCTACTAAATTACTAGCTAGCTTCCGATGGGTTATGCTTCATGAAGCTCTTTAATTTCTGCCCAGGAC</t>
  </si>
  <si>
    <t>AATTCTTGAGTCCACCAGAGATAAAAGAGAAAACTCTCAANTTTGATTGATAATATGATAAAAGATAGTTCTGCATCCGTTTAAGGTTGTTTTTATATGGGAAAAGAAACCCTAGGGTGACTAACAATGAAACCCTAAAN</t>
  </si>
  <si>
    <t>AATTCCCTTTCCAGTTATTTTGTGCTTCCCCATCCTTGGTTCCCTCACAAGATTGGTTGACTGAGAAATTGGAGCTTGCACCATTTAACAGAACCTTCCCCCTGTCCAGTGATCTAGTACCACCATCAAATGATTTTGAA</t>
  </si>
  <si>
    <t>AATTCAGGCCAATCAAATTGTAGAAAACTACGCATGACCACCACCTAACCCACAAACTATGGTATATTGTCATATCTATGTAATTAAGGAAATCACTAAAGATCACCCGGCATGAATAAAATCATAGCGGTCGGAAACAT</t>
  </si>
  <si>
    <t>AATTCTCAGAAACTTAGCGGCGGATTTAGAAAGTTTTATCCATGTAGTCAATTGAGATTTTAAAAACACGTTTATTTTGGGATATTAGTGGAGTTTTAGAAAATATCATGCTAATAAACTTTTGCTAATTATGTTGGATC</t>
  </si>
  <si>
    <t>AATTCTCTATAGGATATATACCAGATCCCTTAGCAGAAATGTTTCTTTGGACCTGAGAAATGCTGGCCTTAGGCTTTACAAATTTGGATTCTTTTACAGCCTTCAACTAGATAGAACAGACAGGAGTGTAAGCAATATAA</t>
  </si>
  <si>
    <t>AATTCAGAAAAACAGACCGATTGATCATGCTCACAAGTTGCAACATAAGTGAAATCAATTAGATACATGCATGGAAATATATATAGGTGAACTCTGAAACCCAGAAAGAAATAAAATTTGTGTCTAATATATGCAGTTCA</t>
  </si>
  <si>
    <t>AATTCTAGCAGAAGCAAAAGCATTGTTTGGTGATGAAACCAGCAGAACATATAAGATAACGCAAGCCCGAAAGCAAGCTTTACTGTAAAAAGCTAGCTGATATTTTCATGATTCCCATGGTTTTGTATGTGTTTCCTATA</t>
  </si>
  <si>
    <t>AATTCTTTTATCCAATGTAAATCCATTTAATTTAAATCTGTCACCATATTGCAACAATATATCCACAAATTGCCAACACCAAATAGTCAACTCCTCACCCCTCCATTTTACACTATAAATGATTTGGCTTCTAAGTTCAG</t>
  </si>
  <si>
    <t>AATTCTAAAGTAGAAGGATTCCATGCTCCACGTATTGTGGATGTCAGCCCCTCTGTCATTTTAATTAATTTGCACGCCCCATGCTTCCCTTGATCGTCTTCTTATTCACACATTAGTATCTCTCTACTTGTCATTTTGTA</t>
  </si>
  <si>
    <t>AATTCATTTACTAAGCACAGCTCAGCAGTCATAATATGCATAATGAGGCCAGGCAAGCAAGATATCTAAAAATGAAAAGTCAACATTCAACATTGAACCATGTATGAAATTACTAGAGATGGCATCTGTTTGGTTGATGT</t>
  </si>
  <si>
    <t>AATTCATTGTGCAGTAGAGCTTAGAAGTCAAGAAAACATCTTCCCTCTTCAGTGAACCCTTGAATGCTTCAGCTAATGCCTCACCAACTTCAACCTCATTACCATAAAGATGTGCACAATCTATGTGTCGGTAACCTACT</t>
  </si>
  <si>
    <t>AATTCATGATCTCCTTGTAACTGAAGCACTTCAGTGAAGGTAATCGCTTTTCGTTGTTTGATAAACTGCCATTTGTTTTTCTGAATGGTGAACCAAAGAAAGAAGTGATGAATCTGCATGGTGATAATCCTTGCTTCTTT</t>
  </si>
  <si>
    <t>AATTCCCCAAAGGTTTTTTATATGGAAAAGTTATTGGTGCTCTTTCCAGTTCCCCAATACTTGCATAAAGTCTCTCATCTGCAATGTATTGTTCACTTGTGGGGACCAAGATTCAGATAAAGTTCTGTTATGTCATTTCG</t>
  </si>
  <si>
    <t>AATTCCAGTCATGGGTACCCACTTCAATTCGAGGGTCCTCCACAACCTCATCTAAGAAAGCTGCCATCAACTCTGGCCGGTGATTTTCCATTAAGCCTGTCATAATTGTCAGGTAACTACCCTTTAAGTCAGGTGTTCTT</t>
  </si>
  <si>
    <t>AATTCTCTATTTCTGTGTATTCTCACTGAAGGATACTTGACCTTATACATCCTATTCTTTCTTTCTCTTATGCAAATGCAAACGATGGCACGCTTCATCATTTTCTTCCAAATTTCCTTGATGCAATTTTTGCATTCACA</t>
  </si>
  <si>
    <t>AATTCAGGGGTTCCATCAGCATCGTTGAGGGATAAAATTGTGAAGCAAATAGAATACTATTTCAGTGATGAGAATCTGCCACATGACCATTATCTAATTTCGTTGATGGATGACCAAGGGTGGGTTCCAATATCAACTGT</t>
  </si>
  <si>
    <t>AATTCTCACTCACTCCTGTCACATCCGGGAAACTCAATATTACAATCACACCATCTCAGCAACCAGAGAACGCAATCGCATTCCTCAATGGCATCGAGGTGATTCCGATGCCGGATATTTTCAAGACGACGCCCTTGGTC</t>
  </si>
  <si>
    <t>AATTCTTTGTTTATGCAGTATTGTCTGAAAAGAAAAATGGCATAACGCTCTGGTCAGCCATTTGGTTCTGCTGAGTGGATGATGTAATTAGCTGATAGTATATTGGTTGTGTGTGTGTGTGTGTAGACGAACAATGTAAG</t>
  </si>
  <si>
    <t>AATTCAAAACGAAATTTAGTTTTAAGTTACAGGAGTGGGCCTCGTCTAATCCTAAAATCTTTTTGGCCCATGTTTATATAATAATAAGGTTGAGATACCGACCTGACATTTTAAGGTTGATGTTCCAAGTATTGGTATTG</t>
  </si>
  <si>
    <t>AATTCTTTTTTGGTCAAATTATGAAGCTTTGATCAAGTCATGATGATATTATCTGTTTGTGAATGCTGTTAATTTGGTTGTAATATGGATTGGTTTTGTTGAAATTAGGGGAGCGCTGTGATTAGTTCGGGTTGGCATTG</t>
  </si>
  <si>
    <t xml:space="preserve">AATTCCCTTTCACCAGATGGTCGTTCTTTTTATTGAATGGACCAGAATTAATACTTCAATTTCAAGCTCAAAGCTACTTAGCTTCAGCAACACTACGTACAGAAAAAAAAAGGCGCAGAAATAAGTTAACCAAGTACAAA  </t>
  </si>
  <si>
    <t>LG 1</t>
  </si>
  <si>
    <t>LG 2</t>
  </si>
  <si>
    <t>LG 3</t>
  </si>
  <si>
    <t>LG 4.1</t>
  </si>
  <si>
    <t>LG 4.2</t>
  </si>
  <si>
    <t>LG 5</t>
  </si>
  <si>
    <t>LG 6</t>
  </si>
  <si>
    <t>LG 7</t>
  </si>
  <si>
    <t>Linkage Group</t>
    <phoneticPr fontId="1" type="noConversion"/>
  </si>
  <si>
    <t>Marker</t>
    <phoneticPr fontId="1" type="noConversion"/>
  </si>
  <si>
    <t>Location</t>
    <phoneticPr fontId="1" type="noConversion"/>
  </si>
  <si>
    <t>Sequence</t>
    <phoneticPr fontId="1" type="noConversion"/>
  </si>
  <si>
    <t xml:space="preserve"> ‘Old Blush’Genome</t>
    <phoneticPr fontId="1" type="noConversion"/>
  </si>
  <si>
    <t>Chr3</t>
    <phoneticPr fontId="1" type="noConversion"/>
  </si>
  <si>
    <t>Chr7</t>
    <phoneticPr fontId="1" type="noConversion"/>
  </si>
  <si>
    <t>Chr2</t>
    <phoneticPr fontId="1" type="noConversion"/>
  </si>
  <si>
    <t>Chr2</t>
    <phoneticPr fontId="1" type="noConversion"/>
  </si>
  <si>
    <t>Chr6</t>
    <phoneticPr fontId="1" type="noConversion"/>
  </si>
  <si>
    <t>Chr1</t>
    <phoneticPr fontId="1" type="noConversion"/>
  </si>
  <si>
    <t xml:space="preserve"> ‘Old Blush’ Chromosomes</t>
    <phoneticPr fontId="1" type="noConversion"/>
  </si>
  <si>
    <t>chr1+chr6</t>
  </si>
  <si>
    <t>chr5</t>
  </si>
  <si>
    <t>chr3</t>
  </si>
  <si>
    <t>chr4</t>
  </si>
  <si>
    <t>chr2</t>
  </si>
  <si>
    <t>chr7</t>
  </si>
  <si>
    <r>
      <t xml:space="preserve">F. vesca </t>
    </r>
    <r>
      <rPr>
        <sz val="11"/>
        <color theme="1"/>
        <rFont val="Times New Roman"/>
        <family val="1"/>
      </rPr>
      <t>Chromosomes</t>
    </r>
    <phoneticPr fontId="1" type="noConversion"/>
  </si>
  <si>
    <t>LG6.1</t>
  </si>
  <si>
    <t>LG6.2</t>
  </si>
  <si>
    <t>001_1</t>
    <phoneticPr fontId="1" type="noConversion"/>
  </si>
  <si>
    <t>026_1</t>
  </si>
  <si>
    <t>043_1</t>
  </si>
  <si>
    <t>055_1</t>
  </si>
  <si>
    <t>070_1</t>
  </si>
  <si>
    <t>083_1</t>
  </si>
  <si>
    <t>086_1</t>
  </si>
  <si>
    <t>089_1</t>
  </si>
  <si>
    <t>091_1</t>
  </si>
  <si>
    <t>111_1</t>
  </si>
  <si>
    <t>113_1</t>
  </si>
  <si>
    <t>115_1</t>
  </si>
  <si>
    <t>119_1</t>
  </si>
  <si>
    <t>135_1</t>
  </si>
  <si>
    <t>136_1</t>
  </si>
  <si>
    <t>137_1</t>
  </si>
  <si>
    <t>138_1</t>
  </si>
  <si>
    <t>139_1</t>
  </si>
  <si>
    <t>140_1</t>
  </si>
  <si>
    <t>142_1</t>
  </si>
  <si>
    <t>143_1</t>
  </si>
  <si>
    <t>144_1</t>
  </si>
  <si>
    <t>145_1</t>
  </si>
  <si>
    <t>146_1</t>
  </si>
  <si>
    <t>147_1</t>
  </si>
  <si>
    <t>148_1</t>
  </si>
  <si>
    <t>149_1</t>
  </si>
  <si>
    <t>150_1</t>
  </si>
  <si>
    <t>152_1</t>
  </si>
  <si>
    <t xml:space="preserve">OB_1 </t>
  </si>
  <si>
    <t xml:space="preserve">PW_1 </t>
  </si>
  <si>
    <t>Table S2 Statistics of tag No. and depth for each individual</t>
    <phoneticPr fontId="1" type="noConversion"/>
  </si>
  <si>
    <t>OB' × 'BT' Version 2.0 genetic map</t>
    <phoneticPr fontId="1" type="noConversion"/>
  </si>
  <si>
    <t>Location(cM)</t>
  </si>
  <si>
    <t>Contig</t>
  </si>
  <si>
    <t>OB Marker</t>
    <phoneticPr fontId="1" type="noConversion"/>
  </si>
  <si>
    <t>LG</t>
    <phoneticPr fontId="1" type="noConversion"/>
  </si>
  <si>
    <t>LG</t>
    <phoneticPr fontId="1" type="noConversion"/>
  </si>
  <si>
    <t>Marker</t>
    <phoneticPr fontId="1" type="noConversion"/>
  </si>
  <si>
    <t>Location(cM)</t>
    <phoneticPr fontId="1" type="noConversion"/>
  </si>
  <si>
    <t>Genome Pos. End</t>
    <phoneticPr fontId="1" type="noConversion"/>
  </si>
  <si>
    <t>E value</t>
    <phoneticPr fontId="1" type="noConversion"/>
  </si>
  <si>
    <t>Length</t>
    <phoneticPr fontId="1" type="noConversion"/>
  </si>
  <si>
    <t>Mismatch</t>
    <phoneticPr fontId="1" type="noConversion"/>
  </si>
  <si>
    <t>Gap</t>
    <phoneticPr fontId="1" type="noConversion"/>
  </si>
  <si>
    <t>Chr00</t>
  </si>
  <si>
    <t>LG4.1</t>
  </si>
  <si>
    <t>LG4.2</t>
  </si>
  <si>
    <t>Table S6 Comparison of genetic map markers and OB 6K contigs</t>
    <phoneticPr fontId="1" type="noConversion"/>
  </si>
  <si>
    <t># Centromeric contigs:</t>
  </si>
  <si>
    <t>RcHm_v2.0_Chr0c43</t>
  </si>
  <si>
    <t>.</t>
  </si>
  <si>
    <t>0 (0.00)</t>
  </si>
  <si>
    <t>0.000</t>
  </si>
  <si>
    <t>39.22</t>
  </si>
  <si>
    <t>34.71</t>
  </si>
  <si>
    <t>46.678</t>
  </si>
  <si>
    <t>RcHm_v2.0_Chr0c24</t>
  </si>
  <si>
    <t>NW_020126837.1</t>
  </si>
  <si>
    <t>1 (5.21)</t>
  </si>
  <si>
    <t>61.82</t>
  </si>
  <si>
    <t>65.07</t>
  </si>
  <si>
    <t>25.794</t>
  </si>
  <si>
    <t>RcHm_v2.0_Chr0c31</t>
  </si>
  <si>
    <t>NW_020126842.1</t>
  </si>
  <si>
    <t>15 (90.70)</t>
  </si>
  <si>
    <t>2.690</t>
  </si>
  <si>
    <t>53.98</t>
  </si>
  <si>
    <t>60.20</t>
  </si>
  <si>
    <t>15.188</t>
  </si>
  <si>
    <t># Probably centromeric contigs:</t>
  </si>
  <si>
    <t>RcHm_v2.0_Chr0c08</t>
  </si>
  <si>
    <t>NW_020126822.1</t>
  </si>
  <si>
    <t>83.00</t>
  </si>
  <si>
    <t>84.87</t>
  </si>
  <si>
    <t>6.070</t>
  </si>
  <si>
    <t>RcHm_v2.0_Chr0c02</t>
  </si>
  <si>
    <t>NW_020126816.1</t>
  </si>
  <si>
    <t>3 (4.67)</t>
  </si>
  <si>
    <t>80.42</t>
  </si>
  <si>
    <t>74.47</t>
  </si>
  <si>
    <t>5.113</t>
  </si>
  <si>
    <t>RcHm_v2.0_Chr0c18</t>
  </si>
  <si>
    <t>NW_020126831.1</t>
  </si>
  <si>
    <t>81.47</t>
  </si>
  <si>
    <t>80.25</t>
  </si>
  <si>
    <t>4.163</t>
  </si>
  <si>
    <t>RcHm_v2.0_Chr0c12</t>
  </si>
  <si>
    <t>NW_020126826.1</t>
  </si>
  <si>
    <t>3 (10.98)</t>
  </si>
  <si>
    <t>0.555</t>
  </si>
  <si>
    <t>72.29</t>
  </si>
  <si>
    <t>67.10</t>
  </si>
  <si>
    <t>3.847</t>
  </si>
  <si>
    <t>RcHm_v2.0_Chr0c14</t>
  </si>
  <si>
    <t>89.11</t>
  </si>
  <si>
    <t>91.33</t>
  </si>
  <si>
    <t>3.332</t>
  </si>
  <si>
    <t>RcHm_v2.0_Chr0c46</t>
  </si>
  <si>
    <t>85.67</t>
  </si>
  <si>
    <t>110.44</t>
  </si>
  <si>
    <t>3.299</t>
  </si>
  <si>
    <t>RcHm_v2.0_Chr0c42</t>
  </si>
  <si>
    <t>83.16</t>
  </si>
  <si>
    <t>78.22</t>
  </si>
  <si>
    <t>3.134</t>
  </si>
  <si>
    <t>RcHm_v2.0_Chr0c25</t>
  </si>
  <si>
    <t>NW_020126838.1</t>
  </si>
  <si>
    <t>92.39</t>
  </si>
  <si>
    <t>96.11</t>
  </si>
  <si>
    <t>3.086</t>
  </si>
  <si>
    <t># Other contigs:</t>
  </si>
  <si>
    <t>RcHm_v2.0_Chr0c03</t>
  </si>
  <si>
    <t>NW_020126817.1</t>
  </si>
  <si>
    <t>4 (6.95)</t>
  </si>
  <si>
    <t>90.39</t>
  </si>
  <si>
    <t>95.59</t>
  </si>
  <si>
    <t>2.964</t>
  </si>
  <si>
    <t>RcHm_v2.0_Chr0c15</t>
  </si>
  <si>
    <t>NW_020126828.1</t>
  </si>
  <si>
    <t>1 (3.99)</t>
  </si>
  <si>
    <t>88.68</t>
  </si>
  <si>
    <t>110.22</t>
  </si>
  <si>
    <t>2.794</t>
  </si>
  <si>
    <t>Anchored</t>
  </si>
  <si>
    <t>RcHm_v2.0_Chr0c01</t>
  </si>
  <si>
    <t>NW_020126815.1</t>
  </si>
  <si>
    <t>10 (15.07)</t>
  </si>
  <si>
    <t>82.99</t>
  </si>
  <si>
    <t>86.01</t>
  </si>
  <si>
    <t>2.550</t>
  </si>
  <si>
    <t>RcHm_v2.0_Chr0c04</t>
  </si>
  <si>
    <t>NW_020126818.1</t>
  </si>
  <si>
    <t>6 (10.61)</t>
  </si>
  <si>
    <t>86.88</t>
  </si>
  <si>
    <t>105.00</t>
  </si>
  <si>
    <t>2.593</t>
  </si>
  <si>
    <t>RcHm_v2.0_Chr0c05</t>
  </si>
  <si>
    <t>NW_020126819.1</t>
  </si>
  <si>
    <t>3 (5.46)</t>
  </si>
  <si>
    <t>92.51</t>
  </si>
  <si>
    <t>98.83</t>
  </si>
  <si>
    <t>2.811</t>
  </si>
  <si>
    <t>RcHm_v2.0_Chr0c06</t>
  </si>
  <si>
    <t>NW_020126820.1</t>
  </si>
  <si>
    <t>3 (7.55)</t>
  </si>
  <si>
    <t>88.32</t>
  </si>
  <si>
    <t>102.63</t>
  </si>
  <si>
    <t>2.469</t>
  </si>
  <si>
    <t>RcHm_v2.0_Chr0c07</t>
  </si>
  <si>
    <t>NW_020126821.1</t>
  </si>
  <si>
    <t>84.01</t>
  </si>
  <si>
    <t>81.85</t>
  </si>
  <si>
    <t>2.669</t>
  </si>
  <si>
    <t>RcHm_v2.0_Chr0c09</t>
  </si>
  <si>
    <t>NW_020126823.1</t>
  </si>
  <si>
    <t>3 (9.41)</t>
  </si>
  <si>
    <t>82.98</t>
  </si>
  <si>
    <t>92.94</t>
  </si>
  <si>
    <t>2.337</t>
  </si>
  <si>
    <t>RcHm_v2.0_Chr0c10</t>
  </si>
  <si>
    <t>NW_020126824.1</t>
  </si>
  <si>
    <t>80.00</t>
  </si>
  <si>
    <t>98.53</t>
  </si>
  <si>
    <t>2.657</t>
  </si>
  <si>
    <t>RcHm_v2.0_Chr0c35</t>
  </si>
  <si>
    <t>90.62</t>
  </si>
  <si>
    <t>111.90</t>
  </si>
  <si>
    <t>2.553</t>
  </si>
  <si>
    <t>RcHm_v2.0_Chr0c27</t>
  </si>
  <si>
    <t>94.32</t>
  </si>
  <si>
    <t>115.33</t>
  </si>
  <si>
    <t>2.516</t>
  </si>
  <si>
    <t>RcHm_v2.0_Chr0c33</t>
  </si>
  <si>
    <t>90.29</t>
  </si>
  <si>
    <t>111.72</t>
  </si>
  <si>
    <t>2.305</t>
  </si>
  <si>
    <t>RcHm_v2.0_Chr0c26</t>
  </si>
  <si>
    <t>97.25</t>
  </si>
  <si>
    <t>85.21</t>
  </si>
  <si>
    <t>2.213</t>
  </si>
  <si>
    <t>RcHm_v2.0_Chr0c41</t>
  </si>
  <si>
    <t>NW_020126850.1</t>
  </si>
  <si>
    <t>1 (6.80)</t>
  </si>
  <si>
    <t>86.39</t>
  </si>
  <si>
    <t>102.91</t>
  </si>
  <si>
    <t>2.143</t>
  </si>
  <si>
    <t>RcHm_v2.0_Chr0c13</t>
  </si>
  <si>
    <t>NW_020126827.1</t>
  </si>
  <si>
    <t>2 (7.88)</t>
  </si>
  <si>
    <t>0.067</t>
  </si>
  <si>
    <t>90.03</t>
  </si>
  <si>
    <t>99.96</t>
  </si>
  <si>
    <t>2.140</t>
  </si>
  <si>
    <t>RcHm_v2.0_Chr0c34</t>
  </si>
  <si>
    <t>NW_020126844.1</t>
  </si>
  <si>
    <t>1 (6.65)</t>
  </si>
  <si>
    <t>88.19</t>
  </si>
  <si>
    <t>69.02</t>
  </si>
  <si>
    <t>2.024</t>
  </si>
  <si>
    <t>RcHm_v2.0_Chr0c17</t>
  </si>
  <si>
    <t>NW_020126830.1</t>
  </si>
  <si>
    <t>1 (4.58)</t>
  </si>
  <si>
    <t>0.146</t>
  </si>
  <si>
    <t>87.59</t>
  </si>
  <si>
    <t>98.90</t>
  </si>
  <si>
    <t>1.706</t>
  </si>
  <si>
    <t>RcHm_v2.0_Chr0c21</t>
  </si>
  <si>
    <t>NW_020126834.1</t>
  </si>
  <si>
    <t>4 (20.06)</t>
  </si>
  <si>
    <t>1.481</t>
  </si>
  <si>
    <t>70.05</t>
  </si>
  <si>
    <t>70.46</t>
  </si>
  <si>
    <t>0.416</t>
  </si>
  <si>
    <t>RcHm_v2.0_Chr0c32</t>
  </si>
  <si>
    <t>NW_020126843.1</t>
  </si>
  <si>
    <t>12 (72.72)</t>
  </si>
  <si>
    <t>3.878</t>
  </si>
  <si>
    <t>55.20</t>
  </si>
  <si>
    <t>41.59</t>
  </si>
  <si>
    <t>0.121</t>
  </si>
  <si>
    <t>RcHm_v2.0_Chr0c36</t>
  </si>
  <si>
    <t>NW_020126845.1</t>
  </si>
  <si>
    <t>3 (19.97)</t>
  </si>
  <si>
    <t>0.252</t>
  </si>
  <si>
    <t>72.00</t>
  </si>
  <si>
    <t>50.79</t>
  </si>
  <si>
    <t>0.094</t>
  </si>
  <si>
    <t>RcHm_v2.0_Chr0c19</t>
  </si>
  <si>
    <t>NW_020126832.1</t>
  </si>
  <si>
    <t>15 (71.10)</t>
  </si>
  <si>
    <t>3.135</t>
  </si>
  <si>
    <t>56.96</t>
  </si>
  <si>
    <t>37.94</t>
  </si>
  <si>
    <t>RcHm_v2.0_Chr0c22</t>
  </si>
  <si>
    <t>NW_020126835.1</t>
  </si>
  <si>
    <t>28 (144.99)</t>
  </si>
  <si>
    <t>7.351</t>
  </si>
  <si>
    <t>41.20</t>
  </si>
  <si>
    <t>31.50</t>
  </si>
  <si>
    <t>0.059</t>
  </si>
  <si>
    <t>RcHm_v2.0_Chr0c37</t>
  </si>
  <si>
    <t>NW_020126846.1</t>
  </si>
  <si>
    <t>2 (13.33)</t>
  </si>
  <si>
    <t>0.786</t>
  </si>
  <si>
    <t>77.97</t>
  </si>
  <si>
    <t>RcHm_v2.0_Chr0c23</t>
  </si>
  <si>
    <t>NW_020126836.1</t>
  </si>
  <si>
    <t>7 (36.36)</t>
  </si>
  <si>
    <t>1.200</t>
  </si>
  <si>
    <t>75.96</t>
  </si>
  <si>
    <t>61.38</t>
  </si>
  <si>
    <t>RcHm_v2.0_Chr0c30</t>
  </si>
  <si>
    <t>NW_020126841.1</t>
  </si>
  <si>
    <t>6 (35.83)</t>
  </si>
  <si>
    <t>1.346</t>
  </si>
  <si>
    <t>70.04</t>
  </si>
  <si>
    <t>61.48</t>
  </si>
  <si>
    <t>RcHm_v2.0_Chr0c45</t>
  </si>
  <si>
    <t>NW_020126852.1</t>
  </si>
  <si>
    <t>7 (74.32)</t>
  </si>
  <si>
    <t>3.268</t>
  </si>
  <si>
    <t>66.44</t>
  </si>
  <si>
    <t>15.26</t>
  </si>
  <si>
    <t>RcHm_v2.0_Chr0c29</t>
  </si>
  <si>
    <t>NW_020126840.1</t>
  </si>
  <si>
    <t>7 (40.20)</t>
  </si>
  <si>
    <t>2.493</t>
  </si>
  <si>
    <t>59.32</t>
  </si>
  <si>
    <t>23.88</t>
  </si>
  <si>
    <t>RcHm_v2.0_Chr0c16</t>
  </si>
  <si>
    <t>NW_020126829.1</t>
  </si>
  <si>
    <t>21 (93.94)</t>
  </si>
  <si>
    <t>10.944</t>
  </si>
  <si>
    <t>57.97</t>
  </si>
  <si>
    <t>46.65</t>
  </si>
  <si>
    <t>RcHm_v2.0_Chr0c38</t>
  </si>
  <si>
    <t>NW_020126847.1</t>
  </si>
  <si>
    <t>12 (80.20)</t>
  </si>
  <si>
    <t>4.427</t>
  </si>
  <si>
    <t>57.20</t>
  </si>
  <si>
    <t>26.42</t>
  </si>
  <si>
    <t>RcHm_v2.0_Chr0c40</t>
  </si>
  <si>
    <t>NW_020126849.1</t>
  </si>
  <si>
    <t>7 (46.96)</t>
  </si>
  <si>
    <t>3.230</t>
  </si>
  <si>
    <t>53.57</t>
  </si>
  <si>
    <t>40.39</t>
  </si>
  <si>
    <t>RcHm_v2.0_Chr0c39</t>
  </si>
  <si>
    <t>NW_020126848.1</t>
  </si>
  <si>
    <t>19 (127.00)</t>
  </si>
  <si>
    <t>8.142</t>
  </si>
  <si>
    <t>51.82</t>
  </si>
  <si>
    <t>33.01</t>
  </si>
  <si>
    <t>RcHm_v2.0_Chr0c44</t>
  </si>
  <si>
    <t>NW_020126851.1</t>
  </si>
  <si>
    <t>14 (119.86)</t>
  </si>
  <si>
    <t>4.712</t>
  </si>
  <si>
    <t>49.94</t>
  </si>
  <si>
    <t>13.50</t>
  </si>
  <si>
    <t>RcHm_v2.0_Chr0c20</t>
  </si>
  <si>
    <t>NW_020126833.1</t>
  </si>
  <si>
    <t>14 (70.19)</t>
  </si>
  <si>
    <t>6.535</t>
  </si>
  <si>
    <t>48.99</t>
  </si>
  <si>
    <t>35.16</t>
  </si>
  <si>
    <t>RcHm_v2.0_Chr0c28</t>
  </si>
  <si>
    <t>NW_020126839.1</t>
  </si>
  <si>
    <t>7 (39.86)</t>
  </si>
  <si>
    <t>2.306</t>
  </si>
  <si>
    <t>48.21</t>
  </si>
  <si>
    <t>35.46</t>
  </si>
  <si>
    <t>RcHm_v2.0_Chr0c11</t>
  </si>
  <si>
    <t>NW_020126825.1</t>
  </si>
  <si>
    <t>25 (85.21)</t>
  </si>
  <si>
    <t>5.166</t>
  </si>
  <si>
    <t>36.89</t>
  </si>
  <si>
    <t>19.35</t>
  </si>
  <si>
    <t>41028 (81.34)</t>
  </si>
  <si>
    <t>7.710</t>
  </si>
  <si>
    <t>51.56</t>
  </si>
  <si>
    <t>33.40</t>
  </si>
  <si>
    <t>0.101</t>
  </si>
  <si>
    <t>0.088</t>
  </si>
  <si>
    <t>0.049</t>
  </si>
  <si>
    <t># Mitochondrial contigs:</t>
  </si>
  <si>
    <t>Chr00.50034944-50066139</t>
  </si>
  <si>
    <t>7 (224.39)</t>
  </si>
  <si>
    <t>9.992</t>
  </si>
  <si>
    <t>11.77</t>
  </si>
  <si>
    <t>10.53</t>
  </si>
  <si>
    <t>98.904</t>
  </si>
  <si>
    <t>Chr00.48838026-48872827</t>
  </si>
  <si>
    <t>2 (57.47)</t>
  </si>
  <si>
    <t>7.913</t>
  </si>
  <si>
    <t>8.62</t>
  </si>
  <si>
    <t>2.35</t>
  </si>
  <si>
    <t>98.914</t>
  </si>
  <si>
    <t>Chr00.48747920-48783156</t>
  </si>
  <si>
    <t>8 (227.03)</t>
  </si>
  <si>
    <t>17.411</t>
  </si>
  <si>
    <t>3.95</t>
  </si>
  <si>
    <t>3.66</t>
  </si>
  <si>
    <t>99.997</t>
  </si>
  <si>
    <t>Chr00.46322752-46365832</t>
  </si>
  <si>
    <t>9 (208.91)</t>
  </si>
  <si>
    <t>3.865</t>
  </si>
  <si>
    <t>7.43</t>
  </si>
  <si>
    <t>6.21</t>
  </si>
  <si>
    <t>89.875</t>
  </si>
  <si>
    <t>Chr00.44699582-44748558</t>
  </si>
  <si>
    <t>14 (285.85)</t>
  </si>
  <si>
    <t>14.848</t>
  </si>
  <si>
    <t>4.61</t>
  </si>
  <si>
    <t>0.58</t>
  </si>
  <si>
    <t>98.755</t>
  </si>
  <si>
    <t>3.030</t>
  </si>
  <si>
    <t>Chr00.44640445-44689581</t>
  </si>
  <si>
    <t>21 (427.38)</t>
  </si>
  <si>
    <t>17.272</t>
  </si>
  <si>
    <t>5.20</t>
  </si>
  <si>
    <t>1.67</t>
  </si>
  <si>
    <t>100.000</t>
  </si>
  <si>
    <t>Chr00.44093495-44145744</t>
  </si>
  <si>
    <t>15 (287.08)</t>
  </si>
  <si>
    <t>11.374</t>
  </si>
  <si>
    <t>8.38</t>
  </si>
  <si>
    <t>6.29</t>
  </si>
  <si>
    <t>Chr00.43713890-43767828</t>
  </si>
  <si>
    <t>10 (185.39)</t>
  </si>
  <si>
    <t>11.680</t>
  </si>
  <si>
    <t>7.19</t>
  </si>
  <si>
    <t>3.04</t>
  </si>
  <si>
    <t>99.996</t>
  </si>
  <si>
    <t># Chloroplastic contigs:</t>
  </si>
  <si>
    <t>Chr00.32145160-32317159</t>
  </si>
  <si>
    <t>133 (773.26)</t>
  </si>
  <si>
    <t>45.504</t>
  </si>
  <si>
    <t>2.83</t>
  </si>
  <si>
    <t>0.11</t>
  </si>
  <si>
    <t>1.569</t>
  </si>
  <si>
    <t>99.998</t>
  </si>
  <si>
    <t>Chr00.41979231-42039005</t>
  </si>
  <si>
    <t>15.16</t>
  </si>
  <si>
    <t>83.829</t>
  </si>
  <si>
    <t>Chr00.49016637-49051053</t>
  </si>
  <si>
    <t>40.35</t>
  </si>
  <si>
    <t>38.82</t>
  </si>
  <si>
    <t>61.121</t>
  </si>
  <si>
    <t>Chr00.41620096-41682793</t>
  </si>
  <si>
    <t>55.27</t>
  </si>
  <si>
    <t>48.30</t>
  </si>
  <si>
    <t>46.571</t>
  </si>
  <si>
    <t>Chr00.50551403-50579821</t>
  </si>
  <si>
    <t>104.38</t>
  </si>
  <si>
    <t>39.600</t>
  </si>
  <si>
    <t>Chr00.48520653-48556232</t>
  </si>
  <si>
    <t>48.09</t>
  </si>
  <si>
    <t>44.06</t>
  </si>
  <si>
    <t>39.452</t>
  </si>
  <si>
    <t>Chr00.49533466-49565772</t>
  </si>
  <si>
    <t>70.19</t>
  </si>
  <si>
    <t>61.96</t>
  </si>
  <si>
    <t>35.438</t>
  </si>
  <si>
    <t>Chr00.49406016-49438675</t>
  </si>
  <si>
    <t>72.71</t>
  </si>
  <si>
    <t>66.70</t>
  </si>
  <si>
    <t>28.653</t>
  </si>
  <si>
    <t>Chr00.48793157-48828025</t>
  </si>
  <si>
    <t>75.55</t>
  </si>
  <si>
    <t>71.32</t>
  </si>
  <si>
    <t>26.700</t>
  </si>
  <si>
    <t>Chr00.44581064-44630444</t>
  </si>
  <si>
    <t>84.79</t>
  </si>
  <si>
    <t>70.66</t>
  </si>
  <si>
    <t>21.591</t>
  </si>
  <si>
    <t>Chr00.40878259-40943818</t>
  </si>
  <si>
    <t>81.62</t>
  </si>
  <si>
    <t>82.81</t>
  </si>
  <si>
    <t>19.365</t>
  </si>
  <si>
    <t>Chr00.45563193-45608629</t>
  </si>
  <si>
    <t>94.38</t>
  </si>
  <si>
    <t>94.85</t>
  </si>
  <si>
    <t>15.507</t>
  </si>
  <si>
    <t>Chr00.48657225-48692649</t>
  </si>
  <si>
    <t>88.15</t>
  </si>
  <si>
    <t>91.64</t>
  </si>
  <si>
    <t>14.306</t>
  </si>
  <si>
    <t>Chr00.34147990-34268881</t>
  </si>
  <si>
    <t>1 (8.27)</t>
  </si>
  <si>
    <t>95.00</t>
  </si>
  <si>
    <t>85.68</t>
  </si>
  <si>
    <t>13.475</t>
  </si>
  <si>
    <t>Chr00.36324113-36425655</t>
  </si>
  <si>
    <t>88.29</t>
  </si>
  <si>
    <t>88.80</t>
  </si>
  <si>
    <t>13.233</t>
  </si>
  <si>
    <t>Chr00.51630295-51653183</t>
  </si>
  <si>
    <t>90.96</t>
  </si>
  <si>
    <t>90.12</t>
  </si>
  <si>
    <t>11.364</t>
  </si>
  <si>
    <t>Chr00.49827490-49859110</t>
  </si>
  <si>
    <t>85.66</t>
  </si>
  <si>
    <t>49.99</t>
  </si>
  <si>
    <t>9.756</t>
  </si>
  <si>
    <t>Chr00.42527958-42585552</t>
  </si>
  <si>
    <t>1 (17.36)</t>
  </si>
  <si>
    <t>94.92</t>
  </si>
  <si>
    <t>105.21</t>
  </si>
  <si>
    <t>7.867</t>
  </si>
  <si>
    <t>Chr00.42392257-42450113</t>
  </si>
  <si>
    <t>94.84</t>
  </si>
  <si>
    <t>124.63</t>
  </si>
  <si>
    <t>7.392</t>
  </si>
  <si>
    <t>Chr00.31959296-32135159</t>
  </si>
  <si>
    <t>1 (5.69)</t>
  </si>
  <si>
    <t>91.21</t>
  </si>
  <si>
    <t>104.76</t>
  </si>
  <si>
    <t>7.235</t>
  </si>
  <si>
    <t>Chr00.38594482-38678479</t>
  </si>
  <si>
    <t>93.96</t>
  </si>
  <si>
    <t>106.58</t>
  </si>
  <si>
    <t>7.231</t>
  </si>
  <si>
    <t>Chr00.36982547-37079281</t>
  </si>
  <si>
    <t>1 (10.34)</t>
  </si>
  <si>
    <t>94.86</t>
  </si>
  <si>
    <t>102.56</t>
  </si>
  <si>
    <t>6.591</t>
  </si>
  <si>
    <t>Chr00.39417885-39494620</t>
  </si>
  <si>
    <t>94.96</t>
  </si>
  <si>
    <t>109.51</t>
  </si>
  <si>
    <t>6.187</t>
  </si>
  <si>
    <t>Chr00.44934856-44983200</t>
  </si>
  <si>
    <t>90.33</t>
  </si>
  <si>
    <t>92.29</t>
  </si>
  <si>
    <t>5.601</t>
  </si>
  <si>
    <t>Chr00.34785353-34900291</t>
  </si>
  <si>
    <t>94.04</t>
  </si>
  <si>
    <t>104.29</t>
  </si>
  <si>
    <t>5.523</t>
  </si>
  <si>
    <t>Chr00.51531523-51554459</t>
  </si>
  <si>
    <t>93.87</t>
  </si>
  <si>
    <t>0.13</t>
  </si>
  <si>
    <t>5.280</t>
  </si>
  <si>
    <t>Chr00.32653240-32805256</t>
  </si>
  <si>
    <t>2 (13.16)</t>
  </si>
  <si>
    <t>96.45</t>
  </si>
  <si>
    <t>128.24</t>
  </si>
  <si>
    <t>5.207</t>
  </si>
  <si>
    <t>Chr00.47657208-47697494</t>
  </si>
  <si>
    <t>98.61</t>
  </si>
  <si>
    <t>72.14</t>
  </si>
  <si>
    <t>5.148</t>
  </si>
  <si>
    <t>Chr00.51498123-51521522</t>
  </si>
  <si>
    <t>98.87</t>
  </si>
  <si>
    <t>91.24</t>
  </si>
  <si>
    <t>4.833</t>
  </si>
  <si>
    <t>Chr00.47202713-47243365</t>
  </si>
  <si>
    <t>94.26</t>
  </si>
  <si>
    <t>101.20</t>
  </si>
  <si>
    <t>4.809</t>
  </si>
  <si>
    <t>Chr00.50704448-50732434</t>
  </si>
  <si>
    <t>99.68</t>
  </si>
  <si>
    <t>87.25</t>
  </si>
  <si>
    <t>4.545</t>
  </si>
  <si>
    <t>Chr00.43455344-43510086</t>
  </si>
  <si>
    <t>96.13</t>
  </si>
  <si>
    <t>82.48</t>
  </si>
  <si>
    <t>4.322</t>
  </si>
  <si>
    <t>Chr00.50817748-50845340</t>
  </si>
  <si>
    <t>97.08</t>
  </si>
  <si>
    <t>104.57</t>
  </si>
  <si>
    <t>4.269</t>
  </si>
  <si>
    <t>Chr00.51113718-51139901</t>
  </si>
  <si>
    <t>34.78</t>
  </si>
  <si>
    <t>4.216</t>
  </si>
  <si>
    <t>Chr00.29419688-29656500</t>
  </si>
  <si>
    <t>1 (4.22)</t>
  </si>
  <si>
    <t>96.87</t>
  </si>
  <si>
    <t>113.47</t>
  </si>
  <si>
    <t>4.125</t>
  </si>
  <si>
    <t>Chr00.50317791-50347026</t>
  </si>
  <si>
    <t>97.22</t>
  </si>
  <si>
    <t>114.56</t>
  </si>
  <si>
    <t>4.026</t>
  </si>
  <si>
    <t>Chr00.50117253-50148094</t>
  </si>
  <si>
    <t>98.43</t>
  </si>
  <si>
    <t>107.97</t>
  </si>
  <si>
    <t>4.017</t>
  </si>
  <si>
    <t>Chr00.48611791-48647224</t>
  </si>
  <si>
    <t>98.48</t>
  </si>
  <si>
    <t>97.67</t>
  </si>
  <si>
    <t>3.906</t>
  </si>
  <si>
    <t>Chr00.42188135-42246358</t>
  </si>
  <si>
    <t>2 (34.35)</t>
  </si>
  <si>
    <t>0.793</t>
  </si>
  <si>
    <t>88.23</t>
  </si>
  <si>
    <t>44.14</t>
  </si>
  <si>
    <t>3.791</t>
  </si>
  <si>
    <t>Chr00.37816483-37906713</t>
  </si>
  <si>
    <t>1 (11.08)</t>
  </si>
  <si>
    <t>0.625</t>
  </si>
  <si>
    <t>88.04</t>
  </si>
  <si>
    <t>91.89</t>
  </si>
  <si>
    <t>3.783</t>
  </si>
  <si>
    <t>Chr00.51430779-51454582</t>
  </si>
  <si>
    <t>3.747</t>
  </si>
  <si>
    <t>Chr00.51221770-51247360</t>
  </si>
  <si>
    <t>99.93</t>
  </si>
  <si>
    <t>125.69</t>
  </si>
  <si>
    <t>Chr00.51760483-51782450</t>
  </si>
  <si>
    <t>100.00</t>
  </si>
  <si>
    <t>148.49</t>
  </si>
  <si>
    <t>3.742</t>
  </si>
  <si>
    <t>Chr00.46586621-46628792</t>
  </si>
  <si>
    <t>99.91</t>
  </si>
  <si>
    <t>117.10</t>
  </si>
  <si>
    <t>3.718</t>
  </si>
  <si>
    <t>Chr00.42324340-42382256</t>
  </si>
  <si>
    <t>97.13</t>
  </si>
  <si>
    <t>154.08</t>
  </si>
  <si>
    <t>3.581</t>
  </si>
  <si>
    <t>Chr00.50892584-50919814</t>
  </si>
  <si>
    <t>99.99</t>
  </si>
  <si>
    <t>141.94</t>
  </si>
  <si>
    <t>3.525</t>
  </si>
  <si>
    <t>Chr00.39504621-39580819</t>
  </si>
  <si>
    <t>98.41</t>
  </si>
  <si>
    <t>72.81</t>
  </si>
  <si>
    <t>3.513</t>
  </si>
  <si>
    <t>Chr00.45783913-45828792</t>
  </si>
  <si>
    <t>88.86</t>
  </si>
  <si>
    <t>89.20</t>
  </si>
  <si>
    <t>3.474</t>
  </si>
  <si>
    <t>Chr00.50474465-50502966</t>
  </si>
  <si>
    <t>97.92</t>
  </si>
  <si>
    <t>97.03</t>
  </si>
  <si>
    <t>3.417</t>
  </si>
  <si>
    <t>Chr00.38874971-38957656</t>
  </si>
  <si>
    <t>96.75</t>
  </si>
  <si>
    <t>123.49</t>
  </si>
  <si>
    <t>3.409</t>
  </si>
  <si>
    <t>Chr00.34533603-34649584</t>
  </si>
  <si>
    <t>97.36</t>
  </si>
  <si>
    <t>96.26</t>
  </si>
  <si>
    <t>3.360</t>
  </si>
  <si>
    <t>Chr00.36766684-36864635</t>
  </si>
  <si>
    <t>97.66</t>
  </si>
  <si>
    <t>123.75</t>
  </si>
  <si>
    <t>3.302</t>
  </si>
  <si>
    <t>Chr00.36212488-36314112</t>
  </si>
  <si>
    <t>99.79</t>
  </si>
  <si>
    <t>152.64</t>
  </si>
  <si>
    <t>3.301</t>
  </si>
  <si>
    <t>Chr00.48882828-48917590</t>
  </si>
  <si>
    <t>98.85</t>
  </si>
  <si>
    <t>140.99</t>
  </si>
  <si>
    <t>3.285</t>
  </si>
  <si>
    <t>Chr00.51663184-51686042</t>
  </si>
  <si>
    <t>99.44</t>
  </si>
  <si>
    <t>86.74</t>
  </si>
  <si>
    <t>3.272</t>
  </si>
  <si>
    <t>Chr00.47556549-47596890</t>
  </si>
  <si>
    <t>98.38</t>
  </si>
  <si>
    <t>108.74</t>
  </si>
  <si>
    <t>3.260</t>
  </si>
  <si>
    <t>Chr00.40725847-40792320</t>
  </si>
  <si>
    <t>99.97</t>
  </si>
  <si>
    <t>102.35</t>
  </si>
  <si>
    <t>3.254</t>
  </si>
  <si>
    <t>Chr00.48382884-48419159</t>
  </si>
  <si>
    <t>145.20</t>
  </si>
  <si>
    <t>3.231</t>
  </si>
  <si>
    <t>Chr00.34659585-34775352</t>
  </si>
  <si>
    <t>98.00</t>
  </si>
  <si>
    <t>80.14</t>
  </si>
  <si>
    <t>3.182</t>
  </si>
  <si>
    <t>Chr00.50158095-50188484</t>
  </si>
  <si>
    <t>95.88</t>
  </si>
  <si>
    <t>62.13</t>
  </si>
  <si>
    <t>3.175</t>
  </si>
  <si>
    <t>Chr00.46534279-46576620</t>
  </si>
  <si>
    <t>100.26</t>
  </si>
  <si>
    <t>3.155</t>
  </si>
  <si>
    <t>Chr00.49448676-49481087</t>
  </si>
  <si>
    <t>99.00</t>
  </si>
  <si>
    <t>86.71</t>
  </si>
  <si>
    <t>3.147</t>
  </si>
  <si>
    <t>Chr00.40802321-40868258</t>
  </si>
  <si>
    <t>101.77</t>
  </si>
  <si>
    <t>3.118</t>
  </si>
  <si>
    <t>Chr00.49234516-49267643</t>
  </si>
  <si>
    <t>99.94</t>
  </si>
  <si>
    <t>97.55</t>
  </si>
  <si>
    <t>3.112</t>
  </si>
  <si>
    <t>Chr00.35638180-35744744</t>
  </si>
  <si>
    <t>136.37</t>
  </si>
  <si>
    <t>3.100</t>
  </si>
  <si>
    <t>Chr00.52274126-52285959</t>
  </si>
  <si>
    <t>96.85</t>
  </si>
  <si>
    <t>3.076</t>
  </si>
  <si>
    <t>Chr00.51327430-51352223</t>
  </si>
  <si>
    <t>99.72</t>
  </si>
  <si>
    <t>92.75</t>
  </si>
  <si>
    <t>3.057</t>
  </si>
  <si>
    <t>Chr00.40334030-40403389</t>
  </si>
  <si>
    <t>99.83</t>
  </si>
  <si>
    <t>130.79</t>
  </si>
  <si>
    <t>3.003</t>
  </si>
  <si>
    <t>Chr00.34014806-34137989</t>
  </si>
  <si>
    <t>97.30</t>
  </si>
  <si>
    <t>93.37</t>
  </si>
  <si>
    <t>Chr00.49320459-49353242</t>
  </si>
  <si>
    <t>99.82</t>
  </si>
  <si>
    <t>117.20</t>
  </si>
  <si>
    <t>2.992</t>
  </si>
  <si>
    <t>Chr00.49910723-49942247</t>
  </si>
  <si>
    <t>99.61</t>
  </si>
  <si>
    <t>117.21</t>
  </si>
  <si>
    <t>2.988</t>
  </si>
  <si>
    <t>Chr00.49191270-49224515</t>
  </si>
  <si>
    <t>103.25</t>
  </si>
  <si>
    <t>2.981</t>
  </si>
  <si>
    <t>Chr00.32490431-32643239</t>
  </si>
  <si>
    <t>2 (13.09)</t>
  </si>
  <si>
    <t>0.991</t>
  </si>
  <si>
    <t>95.80</t>
  </si>
  <si>
    <t>90.61</t>
  </si>
  <si>
    <t>2.974</t>
  </si>
  <si>
    <t>Chr00.39060034-39142399</t>
  </si>
  <si>
    <t>94.88</t>
  </si>
  <si>
    <t>2.966</t>
  </si>
  <si>
    <t>Chr00.41179210-41244053</t>
  </si>
  <si>
    <t>99.87</t>
  </si>
  <si>
    <t>93.13</t>
  </si>
  <si>
    <t>2.955</t>
  </si>
  <si>
    <t>Chr00.46845360-46886678</t>
  </si>
  <si>
    <t>99.25</t>
  </si>
  <si>
    <t>103.17</t>
  </si>
  <si>
    <t>2.945</t>
  </si>
  <si>
    <t>Chr00.44817452-44866340</t>
  </si>
  <si>
    <t>94.21</t>
  </si>
  <si>
    <t>Chr00.35754745-35860058</t>
  </si>
  <si>
    <t>99.18</t>
  </si>
  <si>
    <t>107.74</t>
  </si>
  <si>
    <t>2.923</t>
  </si>
  <si>
    <t>Chr00.47050021-47091089</t>
  </si>
  <si>
    <t>2.922</t>
  </si>
  <si>
    <t>Chr00.43905065-43958365</t>
  </si>
  <si>
    <t>99.98</t>
  </si>
  <si>
    <t>83.35</t>
  </si>
  <si>
    <t>2.921</t>
  </si>
  <si>
    <t>Chr00.41474448-41537341</t>
  </si>
  <si>
    <t>98.21</t>
  </si>
  <si>
    <t>79.00</t>
  </si>
  <si>
    <t>2.908</t>
  </si>
  <si>
    <t>Chr00.47906202-47945276</t>
  </si>
  <si>
    <t>78.62</t>
  </si>
  <si>
    <t>2.892</t>
  </si>
  <si>
    <t>Chr00.44217738-44269186</t>
  </si>
  <si>
    <t>99.56</t>
  </si>
  <si>
    <t>125.94</t>
  </si>
  <si>
    <t>2.886</t>
  </si>
  <si>
    <t>Chr00.43194123-43249697</t>
  </si>
  <si>
    <t>98.64</t>
  </si>
  <si>
    <t>130.09</t>
  </si>
  <si>
    <t>2.875</t>
  </si>
  <si>
    <t>Chr00.52386855-52391774</t>
  </si>
  <si>
    <t>2.866</t>
  </si>
  <si>
    <t>Chr00.47606891-47647207</t>
  </si>
  <si>
    <t>105.07</t>
  </si>
  <si>
    <t>2.862</t>
  </si>
  <si>
    <t>Chr00.41692794-41755063</t>
  </si>
  <si>
    <t>106.65</t>
  </si>
  <si>
    <t>2.850</t>
  </si>
  <si>
    <t>Chr00.39152400-39232086</t>
  </si>
  <si>
    <t>84.89</t>
  </si>
  <si>
    <t>2.844</t>
  </si>
  <si>
    <t>Chr00.40649223-40715846</t>
  </si>
  <si>
    <t>96.40</t>
  </si>
  <si>
    <t>93.35</t>
  </si>
  <si>
    <t>2.840</t>
  </si>
  <si>
    <t>Chr00.46000895-46044634</t>
  </si>
  <si>
    <t>111.93</t>
  </si>
  <si>
    <t>2.835</t>
  </si>
  <si>
    <t>Chr00.42118656-42178134</t>
  </si>
  <si>
    <t>98.97</t>
  </si>
  <si>
    <t>78.09</t>
  </si>
  <si>
    <t>2.833</t>
  </si>
  <si>
    <t>Chr00.51362224-51386570</t>
  </si>
  <si>
    <t>113.16</t>
  </si>
  <si>
    <t>2.826</t>
  </si>
  <si>
    <t>Chr00.47506183-47546548</t>
  </si>
  <si>
    <t>99.89</t>
  </si>
  <si>
    <t>109.36</t>
  </si>
  <si>
    <t>2.822</t>
  </si>
  <si>
    <t>Chr00.44993201-45041463</t>
  </si>
  <si>
    <t>165.90</t>
  </si>
  <si>
    <t>2.818</t>
  </si>
  <si>
    <t>Chr00.50357027-50386243</t>
  </si>
  <si>
    <t>77.63</t>
  </si>
  <si>
    <t>2.817</t>
  </si>
  <si>
    <t>Chr00.41029245-41094254</t>
  </si>
  <si>
    <t>99.92</t>
  </si>
  <si>
    <t>126.71</t>
  </si>
  <si>
    <t>2.810</t>
  </si>
  <si>
    <t>Chr00.43128355-43184122</t>
  </si>
  <si>
    <t>94.13</t>
  </si>
  <si>
    <t>84.81</t>
  </si>
  <si>
    <t>2.781</t>
  </si>
  <si>
    <t>Chr00.43841541-43895064</t>
  </si>
  <si>
    <t>99.04</t>
  </si>
  <si>
    <t>108.23</t>
  </si>
  <si>
    <t>2.771</t>
  </si>
  <si>
    <t>Chr00.47151991-47192712</t>
  </si>
  <si>
    <t>84.16</t>
  </si>
  <si>
    <t>68.67</t>
  </si>
  <si>
    <t>2.770</t>
  </si>
  <si>
    <t>Chr00.51885965-51906493</t>
  </si>
  <si>
    <t>94.66</t>
  </si>
  <si>
    <t>62.32</t>
  </si>
  <si>
    <t>2.767</t>
  </si>
  <si>
    <t>Chr00.50666410-50694447</t>
  </si>
  <si>
    <t>92.33</t>
  </si>
  <si>
    <t>125.61</t>
  </si>
  <si>
    <t>2.757</t>
  </si>
  <si>
    <t>Chr00.42595553-42653137</t>
  </si>
  <si>
    <t>1 (17.37)</t>
  </si>
  <si>
    <t>95.82</t>
  </si>
  <si>
    <t>81.91</t>
  </si>
  <si>
    <t>2.746</t>
  </si>
  <si>
    <t>Chr00.43777829-43831540</t>
  </si>
  <si>
    <t>1 (18.62)</t>
  </si>
  <si>
    <t>0.391</t>
  </si>
  <si>
    <t>2.741</t>
  </si>
  <si>
    <t>Chr00.51728304-51750482</t>
  </si>
  <si>
    <t>67.03</t>
  </si>
  <si>
    <t>2.737</t>
  </si>
  <si>
    <t>Chr00.44758559-44807451</t>
  </si>
  <si>
    <t>99.42</t>
  </si>
  <si>
    <t>144.99</t>
  </si>
  <si>
    <t>2.728</t>
  </si>
  <si>
    <t>Chr00.50238725-50268337</t>
  </si>
  <si>
    <t>98.44</t>
  </si>
  <si>
    <t>2.688</t>
  </si>
  <si>
    <t>Chr00.38688480-38772218</t>
  </si>
  <si>
    <t>99.31</t>
  </si>
  <si>
    <t>117.41</t>
  </si>
  <si>
    <t>2.686</t>
  </si>
  <si>
    <t>Chr00.48429160-48465032</t>
  </si>
  <si>
    <t>99.77</t>
  </si>
  <si>
    <t>116.71</t>
  </si>
  <si>
    <t>2.676</t>
  </si>
  <si>
    <t>Chr00.33433806-33574572</t>
  </si>
  <si>
    <t>98.39</t>
  </si>
  <si>
    <t>86.17</t>
  </si>
  <si>
    <t>2.675</t>
  </si>
  <si>
    <t>Chr00.49869111-49900722</t>
  </si>
  <si>
    <t>99.71</t>
  </si>
  <si>
    <t>174.08</t>
  </si>
  <si>
    <t>2.664</t>
  </si>
  <si>
    <t>Chr00.35157992-35271137</t>
  </si>
  <si>
    <t>93.65</t>
  </si>
  <si>
    <t>118.44</t>
  </si>
  <si>
    <t>Chr00.44279187-44330059</t>
  </si>
  <si>
    <t>99.52</t>
  </si>
  <si>
    <t>109.07</t>
  </si>
  <si>
    <t>2.662</t>
  </si>
  <si>
    <t>Chr00.49617955-49650123</t>
  </si>
  <si>
    <t>89.05</t>
  </si>
  <si>
    <t>101.91</t>
  </si>
  <si>
    <t>2.658</t>
  </si>
  <si>
    <t>Chr00.47101090-47141990</t>
  </si>
  <si>
    <t>105.49</t>
  </si>
  <si>
    <t>2.653</t>
  </si>
  <si>
    <t>Chr00.41547342-41610095</t>
  </si>
  <si>
    <t>99.69</t>
  </si>
  <si>
    <t>119.17</t>
  </si>
  <si>
    <t>2.648</t>
  </si>
  <si>
    <t>Chr00.43520087-43574745</t>
  </si>
  <si>
    <t>98.52</t>
  </si>
  <si>
    <t>80.84</t>
  </si>
  <si>
    <t>2.647</t>
  </si>
  <si>
    <t>Chr00.48148876-48185783</t>
  </si>
  <si>
    <t>112.02</t>
  </si>
  <si>
    <t>2.631</t>
  </si>
  <si>
    <t>Chr00.33282740-33423805</t>
  </si>
  <si>
    <t>98.22</t>
  </si>
  <si>
    <t>108.34</t>
  </si>
  <si>
    <t>2.625</t>
  </si>
  <si>
    <t>Chr00.48004212-48042919</t>
  </si>
  <si>
    <t>99.76</t>
  </si>
  <si>
    <t>68.92</t>
  </si>
  <si>
    <t>2.614</t>
  </si>
  <si>
    <t>Chr00.45338540-45385137</t>
  </si>
  <si>
    <t>94.45</t>
  </si>
  <si>
    <t>88.88</t>
  </si>
  <si>
    <t>2.584</t>
  </si>
  <si>
    <t>Chr00.41104255-41169209</t>
  </si>
  <si>
    <t>97.95</t>
  </si>
  <si>
    <t>96.69</t>
  </si>
  <si>
    <t>2.583</t>
  </si>
  <si>
    <t>Chr00.35985243-36089896</t>
  </si>
  <si>
    <t>97.65</t>
  </si>
  <si>
    <t>127.48</t>
  </si>
  <si>
    <t>2.579</t>
  </si>
  <si>
    <t>Chr00.40413390-40482283</t>
  </si>
  <si>
    <t>1 (14.52)</t>
  </si>
  <si>
    <t>99.02</t>
  </si>
  <si>
    <t>126.09</t>
  </si>
  <si>
    <t>2.569</t>
  </si>
  <si>
    <t>Chr00.42663138-42720346</t>
  </si>
  <si>
    <t>172.64</t>
  </si>
  <si>
    <t>2.568</t>
  </si>
  <si>
    <t>Chr00.47405251-47445782</t>
  </si>
  <si>
    <t>90.83</t>
  </si>
  <si>
    <t>78.65</t>
  </si>
  <si>
    <t>2.566</t>
  </si>
  <si>
    <t>Chr00.36435656-36536557</t>
  </si>
  <si>
    <t>97.59</t>
  </si>
  <si>
    <t>84.20</t>
  </si>
  <si>
    <t>2.559</t>
  </si>
  <si>
    <t>Chr00.49491088-49523465</t>
  </si>
  <si>
    <t>118.54</t>
  </si>
  <si>
    <t>2.554</t>
  </si>
  <si>
    <t>Chr00.35521266-35628179</t>
  </si>
  <si>
    <t>2 (18.71)</t>
  </si>
  <si>
    <t>123.52</t>
  </si>
  <si>
    <t>2.548</t>
  </si>
  <si>
    <t>Chr00.39760933-39834656</t>
  </si>
  <si>
    <t>115.87</t>
  </si>
  <si>
    <t>2.546</t>
  </si>
  <si>
    <t>Chr00.45109417-45156882</t>
  </si>
  <si>
    <t>2 (42.14)</t>
  </si>
  <si>
    <t>99.95</t>
  </si>
  <si>
    <t>122.14</t>
  </si>
  <si>
    <t>2.545</t>
  </si>
  <si>
    <t>Chr00.39330252-39407884</t>
  </si>
  <si>
    <t>2 (25.76)</t>
  </si>
  <si>
    <t>93.20</t>
  </si>
  <si>
    <t>Chr00.38113327-38200780</t>
  </si>
  <si>
    <t>97.76</t>
  </si>
  <si>
    <t>131.70</t>
  </si>
  <si>
    <t>2.538</t>
  </si>
  <si>
    <t>Chr00.42256359-42314339</t>
  </si>
  <si>
    <t>97.91</t>
  </si>
  <si>
    <t>124.06</t>
  </si>
  <si>
    <t>2.530</t>
  </si>
  <si>
    <t>Chr00.45395138-45441444</t>
  </si>
  <si>
    <t>99.63</t>
  </si>
  <si>
    <t>94.72</t>
  </si>
  <si>
    <t>2.518</t>
  </si>
  <si>
    <t>Chr00.47304013-47344636</t>
  </si>
  <si>
    <t>99.65</t>
  </si>
  <si>
    <t>84.15</t>
  </si>
  <si>
    <t>2.511</t>
  </si>
  <si>
    <t>Chr00.45947090-45990894</t>
  </si>
  <si>
    <t>84.91</t>
  </si>
  <si>
    <t>79.50</t>
  </si>
  <si>
    <t>Chr00.38307670-38393745</t>
  </si>
  <si>
    <t>98.81</t>
  </si>
  <si>
    <t>119.59</t>
  </si>
  <si>
    <t>Chr00.37406298-37500521</t>
  </si>
  <si>
    <t>1 (10.61)</t>
  </si>
  <si>
    <t>92.24</t>
  </si>
  <si>
    <t>93.58</t>
  </si>
  <si>
    <t>2.501</t>
  </si>
  <si>
    <t>Chr00.40492284-40560799</t>
  </si>
  <si>
    <t>1 (14.60)</t>
  </si>
  <si>
    <t>111.92</t>
  </si>
  <si>
    <t>2.491</t>
  </si>
  <si>
    <t>Chr00.46428828-46471697</t>
  </si>
  <si>
    <t>138.65</t>
  </si>
  <si>
    <t>2.475</t>
  </si>
  <si>
    <t>Chr00.45674050-45719024</t>
  </si>
  <si>
    <t>124.65</t>
  </si>
  <si>
    <t>Chr00.41765064-41827249</t>
  </si>
  <si>
    <t>99.30</t>
  </si>
  <si>
    <t>136.88</t>
  </si>
  <si>
    <t>2.438</t>
  </si>
  <si>
    <t>Chr00.46375833-46418827</t>
  </si>
  <si>
    <t>91.43</t>
  </si>
  <si>
    <t>120.70</t>
  </si>
  <si>
    <t>2.428</t>
  </si>
  <si>
    <t>Chr00.43968366-44021000</t>
  </si>
  <si>
    <t>104.15</t>
  </si>
  <si>
    <t>2.420</t>
  </si>
  <si>
    <t>Chr00.50589822-50618145</t>
  </si>
  <si>
    <t>97.71</t>
  </si>
  <si>
    <t>2.415</t>
  </si>
  <si>
    <t>Chr00.45507713-45553192</t>
  </si>
  <si>
    <t>97.26</t>
  </si>
  <si>
    <t>86.00</t>
  </si>
  <si>
    <t>2.410</t>
  </si>
  <si>
    <t>Chr00.41908443-41969230</t>
  </si>
  <si>
    <t>89.63</t>
  </si>
  <si>
    <t>2.398</t>
  </si>
  <si>
    <t>Chr00.46742415-46783887</t>
  </si>
  <si>
    <t>123.68</t>
  </si>
  <si>
    <t>2.394</t>
  </si>
  <si>
    <t>Chr00.45051464-45099416</t>
  </si>
  <si>
    <t>104.27</t>
  </si>
  <si>
    <t>2.381</t>
  </si>
  <si>
    <t>Chr00.46215629-46259211</t>
  </si>
  <si>
    <t>1 (22.94)</t>
  </si>
  <si>
    <t>99.73</t>
  </si>
  <si>
    <t>2.370</t>
  </si>
  <si>
    <t>Chr00.46947816-46988926</t>
  </si>
  <si>
    <t>99.84</t>
  </si>
  <si>
    <t>126.10</t>
  </si>
  <si>
    <t>2.367</t>
  </si>
  <si>
    <t>Chr00.34278882-34397277</t>
  </si>
  <si>
    <t>98.35</t>
  </si>
  <si>
    <t>93.33</t>
  </si>
  <si>
    <t>Chr00.52176658-52192965</t>
  </si>
  <si>
    <t>92.18</t>
  </si>
  <si>
    <t>31.92</t>
  </si>
  <si>
    <t>2.355</t>
  </si>
  <si>
    <t>Chr00.47857052-47896201</t>
  </si>
  <si>
    <t>169.49</t>
  </si>
  <si>
    <t>2.350</t>
  </si>
  <si>
    <t>Chr00.48195784-48232685</t>
  </si>
  <si>
    <t>111.74</t>
  </si>
  <si>
    <t>2.330</t>
  </si>
  <si>
    <t>Chr00.46896679-46937815</t>
  </si>
  <si>
    <t>128.66</t>
  </si>
  <si>
    <t>2.326</t>
  </si>
  <si>
    <t>Chr00.50396244-50425358</t>
  </si>
  <si>
    <t>96.14</t>
  </si>
  <si>
    <t>95.71</t>
  </si>
  <si>
    <t>2.325</t>
  </si>
  <si>
    <t>Chr00.35034273-35147991</t>
  </si>
  <si>
    <t>140.47</t>
  </si>
  <si>
    <t>2.299</t>
  </si>
  <si>
    <t>Chr00.43390358-43445343</t>
  </si>
  <si>
    <t>1 (18.19)</t>
  </si>
  <si>
    <t>130.13</t>
  </si>
  <si>
    <t>2.286</t>
  </si>
  <si>
    <t>Chr00.47354637-47395250</t>
  </si>
  <si>
    <t>93.93</t>
  </si>
  <si>
    <t>109.29</t>
  </si>
  <si>
    <t>2.248</t>
  </si>
  <si>
    <t>Chr00.46269212-46312751</t>
  </si>
  <si>
    <t>1 (22.97)</t>
  </si>
  <si>
    <t>113.78</t>
  </si>
  <si>
    <t>2.244</t>
  </si>
  <si>
    <t>Chr00.49363243-49396015</t>
  </si>
  <si>
    <t>95.68</t>
  </si>
  <si>
    <t>86.02</t>
  </si>
  <si>
    <t>2.230</t>
  </si>
  <si>
    <t>Chr00.36546558-36647273</t>
  </si>
  <si>
    <t>1 (9.93)</t>
  </si>
  <si>
    <t>0.158</t>
  </si>
  <si>
    <t>92.63</t>
  </si>
  <si>
    <t>94.17</t>
  </si>
  <si>
    <t>2.207</t>
  </si>
  <si>
    <t>Chr00.39676376-39750932</t>
  </si>
  <si>
    <t>2.204</t>
  </si>
  <si>
    <t>Chr00.50512967-50541402</t>
  </si>
  <si>
    <t>94.59</t>
  </si>
  <si>
    <t>2.198</t>
  </si>
  <si>
    <t>Chr00.51185945-51211769</t>
  </si>
  <si>
    <t>98.34</t>
  </si>
  <si>
    <t>92.11</t>
  </si>
  <si>
    <t>2.172</t>
  </si>
  <si>
    <t>Chr00.35401695-35511265</t>
  </si>
  <si>
    <t>1 (9.13)</t>
  </si>
  <si>
    <t>124.47</t>
  </si>
  <si>
    <t>2.158</t>
  </si>
  <si>
    <t>Chr00.40009655-40081839</t>
  </si>
  <si>
    <t>94.97</t>
  </si>
  <si>
    <t>85.09</t>
  </si>
  <si>
    <t>2.154</t>
  </si>
  <si>
    <t>Chr00.43062430-43118354</t>
  </si>
  <si>
    <t>94.83</t>
  </si>
  <si>
    <t>132.13</t>
  </si>
  <si>
    <t>2.153</t>
  </si>
  <si>
    <t>Chr00.52007284-52026937</t>
  </si>
  <si>
    <t>84.88</t>
  </si>
  <si>
    <t>2.137</t>
  </si>
  <si>
    <t>Chr00.41328499-41391483</t>
  </si>
  <si>
    <t>1 (15.88)</t>
  </si>
  <si>
    <t>96.39</t>
  </si>
  <si>
    <t>93.32</t>
  </si>
  <si>
    <t>Chr00.50780112-50807747</t>
  </si>
  <si>
    <t>98.99</t>
  </si>
  <si>
    <t>103.76</t>
  </si>
  <si>
    <t>2.131</t>
  </si>
  <si>
    <t>Chr00.51149902-51175944</t>
  </si>
  <si>
    <t>99.47</t>
  </si>
  <si>
    <t>92.99</t>
  </si>
  <si>
    <t>2.104</t>
  </si>
  <si>
    <t>Chr00.40173314-40244147</t>
  </si>
  <si>
    <t>99.70</t>
  </si>
  <si>
    <t>124.84</t>
  </si>
  <si>
    <t>2.092</t>
  </si>
  <si>
    <t>Chr00.47707495-47747603</t>
  </si>
  <si>
    <t>77.79</t>
  </si>
  <si>
    <t>2.089</t>
  </si>
  <si>
    <t>Chr00.51916494-51936998</t>
  </si>
  <si>
    <t>2.068</t>
  </si>
  <si>
    <t>Chr00.46108331-46151983</t>
  </si>
  <si>
    <t>103.56</t>
  </si>
  <si>
    <t>2.062</t>
  </si>
  <si>
    <t>Chr00.46998927-47040020</t>
  </si>
  <si>
    <t>2.061</t>
  </si>
  <si>
    <t>Chr00.37301923-37396297</t>
  </si>
  <si>
    <t>1 (10.60)</t>
  </si>
  <si>
    <t>99.39</t>
  </si>
  <si>
    <t>101.04</t>
  </si>
  <si>
    <t>2.047</t>
  </si>
  <si>
    <t>Chr00.48927591-48962216</t>
  </si>
  <si>
    <t>94.82</t>
  </si>
  <si>
    <t>95.02</t>
  </si>
  <si>
    <t>2.039</t>
  </si>
  <si>
    <t>Chr00.51040656-51067206</t>
  </si>
  <si>
    <t>2.034</t>
  </si>
  <si>
    <t>Chr00.41401484-41464447</t>
  </si>
  <si>
    <t>131.72</t>
  </si>
  <si>
    <t>2.033</t>
  </si>
  <si>
    <t>Chr00.51824240-51845318</t>
  </si>
  <si>
    <t>2.026</t>
  </si>
  <si>
    <t>Chr00.38499194-38584481</t>
  </si>
  <si>
    <t>1 (11.72)</t>
  </si>
  <si>
    <t>109.45</t>
  </si>
  <si>
    <t>2.008</t>
  </si>
  <si>
    <t>Chr00.38967657-39050033</t>
  </si>
  <si>
    <t>99.28</t>
  </si>
  <si>
    <t>78.47</t>
  </si>
  <si>
    <t>1.996</t>
  </si>
  <si>
    <t>Chr00.41254054-41318498</t>
  </si>
  <si>
    <t>92.46</t>
  </si>
  <si>
    <t>1.977</t>
  </si>
  <si>
    <t>Chr00.37714683-37806482</t>
  </si>
  <si>
    <t>97.79</t>
  </si>
  <si>
    <t>106.35</t>
  </si>
  <si>
    <t>1.976</t>
  </si>
  <si>
    <t>Chr00.51946999-51967208</t>
  </si>
  <si>
    <t>92.79</t>
  </si>
  <si>
    <t>94.47</t>
  </si>
  <si>
    <t>1.930</t>
  </si>
  <si>
    <t>Chr00.43649318-43703889</t>
  </si>
  <si>
    <t>1 (18.32)</t>
  </si>
  <si>
    <t>97.54</t>
  </si>
  <si>
    <t>97.44</t>
  </si>
  <si>
    <t>1.891</t>
  </si>
  <si>
    <t>Chr00.47807363-47847051</t>
  </si>
  <si>
    <t>130.01</t>
  </si>
  <si>
    <t>1.882</t>
  </si>
  <si>
    <t>Chr00.44155745-44207737</t>
  </si>
  <si>
    <t>1 (19.23)</t>
  </si>
  <si>
    <t>98.26</t>
  </si>
  <si>
    <t>1.881</t>
  </si>
  <si>
    <t>Chr00.46793888-46835359</t>
  </si>
  <si>
    <t>106.06</t>
  </si>
  <si>
    <t>1.874</t>
  </si>
  <si>
    <t>Chr00.51597384-51620294</t>
  </si>
  <si>
    <t>135.24</t>
  </si>
  <si>
    <t>1.868</t>
  </si>
  <si>
    <t>Chr00.50198485-50228724</t>
  </si>
  <si>
    <t>1.855</t>
  </si>
  <si>
    <t>Chr00.42863473-42919847</t>
  </si>
  <si>
    <t>1 (17.74)</t>
  </si>
  <si>
    <t>149.80</t>
  </si>
  <si>
    <t>1.816</t>
  </si>
  <si>
    <t>Chr00.51696043-51718303</t>
  </si>
  <si>
    <t>100.45</t>
  </si>
  <si>
    <t>1.810</t>
  </si>
  <si>
    <t>Chr00.42460114-42517957</t>
  </si>
  <si>
    <t>83.55</t>
  </si>
  <si>
    <t>1.800</t>
  </si>
  <si>
    <t>Chr00.45729025-45773912</t>
  </si>
  <si>
    <t>1.789</t>
  </si>
  <si>
    <t>Chr00.49702108-49734082</t>
  </si>
  <si>
    <t>78.35</t>
  </si>
  <si>
    <t>77.24</t>
  </si>
  <si>
    <t>1.783</t>
  </si>
  <si>
    <t>Chr00.49993716-50024943</t>
  </si>
  <si>
    <t>1.780</t>
  </si>
  <si>
    <t>Chr00.47455783-47496182</t>
  </si>
  <si>
    <t>1.748</t>
  </si>
  <si>
    <t>Chr00.44031001-44083494</t>
  </si>
  <si>
    <t>95.31</t>
  </si>
  <si>
    <t>1.747</t>
  </si>
  <si>
    <t>Chr00.43584746-43639317</t>
  </si>
  <si>
    <t>83.68</t>
  </si>
  <si>
    <t>1.739</t>
  </si>
  <si>
    <t>Chr00.51464583-51488122</t>
  </si>
  <si>
    <t>1.733</t>
  </si>
  <si>
    <t>Chr00.35870059-35975242</t>
  </si>
  <si>
    <t>1 (9.51)</t>
  </si>
  <si>
    <t>95.48</t>
  </si>
  <si>
    <t>103.78</t>
  </si>
  <si>
    <t>1.732</t>
  </si>
  <si>
    <t>Chr00.28593540-28867911</t>
  </si>
  <si>
    <t>7 (25.51)</t>
  </si>
  <si>
    <t>80.40</t>
  </si>
  <si>
    <t>78.58</t>
  </si>
  <si>
    <t>Chr00.39844657-39917193</t>
  </si>
  <si>
    <t>92.70</t>
  </si>
  <si>
    <t>79.18</t>
  </si>
  <si>
    <t>1.730</t>
  </si>
  <si>
    <t>Chr00.51292592-51317429</t>
  </si>
  <si>
    <t>132.77</t>
  </si>
  <si>
    <t>1.691</t>
  </si>
  <si>
    <t>Chr00.48702650-48737919</t>
  </si>
  <si>
    <t>109.25</t>
  </si>
  <si>
    <t>1.627</t>
  </si>
  <si>
    <t>Chr00.39927194-39999654</t>
  </si>
  <si>
    <t>106.91</t>
  </si>
  <si>
    <t>1.617</t>
  </si>
  <si>
    <t>Chr00.51003995-51030655</t>
  </si>
  <si>
    <t>98.89</t>
  </si>
  <si>
    <t>1.609</t>
  </si>
  <si>
    <t>Chr00.51077207-51103717</t>
  </si>
  <si>
    <t>1.599</t>
  </si>
  <si>
    <t>Chr00.33131294-33272739</t>
  </si>
  <si>
    <t>1 (7.07)</t>
  </si>
  <si>
    <t>99.48</t>
  </si>
  <si>
    <t>111.13</t>
  </si>
  <si>
    <t>1.592</t>
  </si>
  <si>
    <t>Chr00.48289497-48326256</t>
  </si>
  <si>
    <t>1 (27.20)</t>
  </si>
  <si>
    <t>140.35</t>
  </si>
  <si>
    <t>1.583</t>
  </si>
  <si>
    <t>Chr00.46161984-46205628</t>
  </si>
  <si>
    <t>81.93</t>
  </si>
  <si>
    <t>77.59</t>
  </si>
  <si>
    <t>1.576</t>
  </si>
  <si>
    <t>Chr00.49061054-49094596</t>
  </si>
  <si>
    <t>100.83</t>
  </si>
  <si>
    <t>1.544</t>
  </si>
  <si>
    <t>Chr00.50966968-50993994</t>
  </si>
  <si>
    <t>96.89</t>
  </si>
  <si>
    <t>1.532</t>
  </si>
  <si>
    <t>Chr00.22991673-23445302</t>
  </si>
  <si>
    <t>6 (13.23)</t>
  </si>
  <si>
    <t>1.419</t>
  </si>
  <si>
    <t>77.25</t>
  </si>
  <si>
    <t>76.08</t>
  </si>
  <si>
    <t>1.515</t>
  </si>
  <si>
    <t>Chr00.50742435-50770111</t>
  </si>
  <si>
    <t>101.72</t>
  </si>
  <si>
    <t>1.489</t>
  </si>
  <si>
    <t>Chr00.45451445-45497712</t>
  </si>
  <si>
    <t>1 (21.61)</t>
  </si>
  <si>
    <t>97.75</t>
  </si>
  <si>
    <t>114.65</t>
  </si>
  <si>
    <t>1.476</t>
  </si>
  <si>
    <t>Chr00.36874636-36972546</t>
  </si>
  <si>
    <t>95.35</t>
  </si>
  <si>
    <t>116.33</t>
  </si>
  <si>
    <t>1.464</t>
  </si>
  <si>
    <t>Chr00.42996196-43052429</t>
  </si>
  <si>
    <t>99.58</t>
  </si>
  <si>
    <t>96.08</t>
  </si>
  <si>
    <t>1.453</t>
  </si>
  <si>
    <t>Chr00.50435359-50464464</t>
  </si>
  <si>
    <t>79.76</t>
  </si>
  <si>
    <t>1.443</t>
  </si>
  <si>
    <t>Chr00.44876341-44924855</t>
  </si>
  <si>
    <t>168.77</t>
  </si>
  <si>
    <t>1.428</t>
  </si>
  <si>
    <t>Chr00.40953819-41019244</t>
  </si>
  <si>
    <t>98.56</t>
  </si>
  <si>
    <t>156.00</t>
  </si>
  <si>
    <t>1.373</t>
  </si>
  <si>
    <t>Chr00.51792451-51814239</t>
  </si>
  <si>
    <t>99.36</t>
  </si>
  <si>
    <t>1.322</t>
  </si>
  <si>
    <t>Chr00.49660124-49692107</t>
  </si>
  <si>
    <t>100.87</t>
  </si>
  <si>
    <t>1.273</t>
  </si>
  <si>
    <t>Chr00.45838793-45883193</t>
  </si>
  <si>
    <t>89.16</t>
  </si>
  <si>
    <t>89.83</t>
  </si>
  <si>
    <t>1.270</t>
  </si>
  <si>
    <t>Chr00.48242686-48279496</t>
  </si>
  <si>
    <t>99.29</t>
  </si>
  <si>
    <t>99.20</t>
  </si>
  <si>
    <t>1.260</t>
  </si>
  <si>
    <t>Chr00.51564460-51587383</t>
  </si>
  <si>
    <t>154.57</t>
  </si>
  <si>
    <t>1.239</t>
  </si>
  <si>
    <t>Chr00.50855341-50882583</t>
  </si>
  <si>
    <t>0.998</t>
  </si>
  <si>
    <t>Chr00.47955277-47994211</t>
  </si>
  <si>
    <t>44.52</t>
  </si>
  <si>
    <t>0.909</t>
  </si>
  <si>
    <t>Chr00.16731270-17751951</t>
  </si>
  <si>
    <t>42 (41.15)</t>
  </si>
  <si>
    <t>72.59</t>
  </si>
  <si>
    <t>63.36</t>
  </si>
  <si>
    <t>0.832</t>
  </si>
  <si>
    <t>Chr00.27034058-27357350</t>
  </si>
  <si>
    <t>12 (37.12)</t>
  </si>
  <si>
    <t>3.589</t>
  </si>
  <si>
    <t>70.43</t>
  </si>
  <si>
    <t>54.12</t>
  </si>
  <si>
    <t>0.827</t>
  </si>
  <si>
    <t>Chr00.52251712-52264125</t>
  </si>
  <si>
    <t>1 (80.55)</t>
  </si>
  <si>
    <t>5.534</t>
  </si>
  <si>
    <t>69.41</t>
  </si>
  <si>
    <t>39.69</t>
  </si>
  <si>
    <t>0.822</t>
  </si>
  <si>
    <t>Chr00.42797007-42853472</t>
  </si>
  <si>
    <t>2 (35.42)</t>
  </si>
  <si>
    <t>95.81</t>
  </si>
  <si>
    <t>98.45</t>
  </si>
  <si>
    <t>0.687</t>
  </si>
  <si>
    <t>Chr00.50628146-50656409</t>
  </si>
  <si>
    <t>84.71</t>
  </si>
  <si>
    <t>0.00</t>
  </si>
  <si>
    <t>0.485</t>
  </si>
  <si>
    <t>Chr00.48052920-48090948</t>
  </si>
  <si>
    <t>36.25</t>
  </si>
  <si>
    <t>32.15</t>
  </si>
  <si>
    <t>0.373</t>
  </si>
  <si>
    <t>Chr00.49744083-49775826</t>
  </si>
  <si>
    <t>4 (126.01)</t>
  </si>
  <si>
    <t>5.944</t>
  </si>
  <si>
    <t>51.99</t>
  </si>
  <si>
    <t>46.45</t>
  </si>
  <si>
    <t>0.359</t>
  </si>
  <si>
    <t>Chr00.31007489-31189915</t>
  </si>
  <si>
    <t>14 (76.74)</t>
  </si>
  <si>
    <t>8.453</t>
  </si>
  <si>
    <t>54.34</t>
  </si>
  <si>
    <t>42.04</t>
  </si>
  <si>
    <t>0.232</t>
  </si>
  <si>
    <t>Chr00.30393033-30590818</t>
  </si>
  <si>
    <t>10 (50.56)</t>
  </si>
  <si>
    <t>1.682</t>
  </si>
  <si>
    <t>61.19</t>
  </si>
  <si>
    <t>45.78</t>
  </si>
  <si>
    <t>0.215</t>
  </si>
  <si>
    <t>Chr00.42929848-42986195</t>
  </si>
  <si>
    <t>8 (141.97)</t>
  </si>
  <si>
    <t>8.774</t>
  </si>
  <si>
    <t>38.37</t>
  </si>
  <si>
    <t>33.33</t>
  </si>
  <si>
    <t>0.202</t>
  </si>
  <si>
    <t>Chr00.41837250-41898442</t>
  </si>
  <si>
    <t>8 (130.73)</t>
  </si>
  <si>
    <t>9.016</t>
  </si>
  <si>
    <t>42.35</t>
  </si>
  <si>
    <t>16.03</t>
  </si>
  <si>
    <t>0.186</t>
  </si>
  <si>
    <t>Chr00.38782219-38864970</t>
  </si>
  <si>
    <t>12 (145.01)</t>
  </si>
  <si>
    <t>12.591</t>
  </si>
  <si>
    <t>45.16</t>
  </si>
  <si>
    <t>34.94</t>
  </si>
  <si>
    <t>0.135</t>
  </si>
  <si>
    <t>Chr00.25971236-26323478</t>
  </si>
  <si>
    <t>18 (51.10)</t>
  </si>
  <si>
    <t>4.737</t>
  </si>
  <si>
    <t>57.82</t>
  </si>
  <si>
    <t>45.91</t>
  </si>
  <si>
    <t>0.118</t>
  </si>
  <si>
    <t>Chr00.28877912-29150195</t>
  </si>
  <si>
    <t>25 (91.82)</t>
  </si>
  <si>
    <t>10.663</t>
  </si>
  <si>
    <t>53.54</t>
  </si>
  <si>
    <t>26.72</t>
  </si>
  <si>
    <t>0.099</t>
  </si>
  <si>
    <t>Chr00.12120841-13414727</t>
  </si>
  <si>
    <t>70 (54.10)</t>
  </si>
  <si>
    <t>4.526</t>
  </si>
  <si>
    <t>65.16</t>
  </si>
  <si>
    <t>44.93</t>
  </si>
  <si>
    <t>0.081</t>
  </si>
  <si>
    <t>Chr00.15673380-16721269</t>
  </si>
  <si>
    <t>63 (60.12)</t>
  </si>
  <si>
    <t>4.774</t>
  </si>
  <si>
    <t>55.80</t>
  </si>
  <si>
    <t>32.69</t>
  </si>
  <si>
    <t>0.079</t>
  </si>
  <si>
    <t>0.240</t>
  </si>
  <si>
    <t>Chr00.30804870-30997488</t>
  </si>
  <si>
    <t>10 (51.92)</t>
  </si>
  <si>
    <t>2.933</t>
  </si>
  <si>
    <t>48.93</t>
  </si>
  <si>
    <t>23.96</t>
  </si>
  <si>
    <t>0.075</t>
  </si>
  <si>
    <t>Chr00.19978794-20632627</t>
  </si>
  <si>
    <t>26 (39.77)</t>
  </si>
  <si>
    <t>3.552</t>
  </si>
  <si>
    <t>62.75</t>
  </si>
  <si>
    <t>48.32</t>
  </si>
  <si>
    <t>0.061</t>
  </si>
  <si>
    <t>0.654</t>
  </si>
  <si>
    <t>Chr00.6847275-8727037</t>
  </si>
  <si>
    <t>93 (49.47)</t>
  </si>
  <si>
    <t>4.354</t>
  </si>
  <si>
    <t>59.69</t>
  </si>
  <si>
    <t>40.74</t>
  </si>
  <si>
    <t>Chr00.22500092-22981672</t>
  </si>
  <si>
    <t>61 (126.67)</t>
  </si>
  <si>
    <t>13.700</t>
  </si>
  <si>
    <t>41.06</t>
  </si>
  <si>
    <t>25.75</t>
  </si>
  <si>
    <t>Chr00.28301772-28583539</t>
  </si>
  <si>
    <t>21 (74.53)</t>
  </si>
  <si>
    <t>8.391</t>
  </si>
  <si>
    <t>43.70</t>
  </si>
  <si>
    <t>19.01</t>
  </si>
  <si>
    <t>0.050</t>
  </si>
  <si>
    <t>0.503</t>
  </si>
  <si>
    <t>Chr00.1-2453505</t>
  </si>
  <si>
    <t>248 (101.08)</t>
  </si>
  <si>
    <t>9.624</t>
  </si>
  <si>
    <t>44.25</t>
  </si>
  <si>
    <t>27.27</t>
  </si>
  <si>
    <t>0.047</t>
  </si>
  <si>
    <t>Chr00.27683650-27988226</t>
  </si>
  <si>
    <t>4 (13.13)</t>
  </si>
  <si>
    <t>0.940</t>
  </si>
  <si>
    <t>75.97</t>
  </si>
  <si>
    <t>53.16</t>
  </si>
  <si>
    <t>0.045</t>
  </si>
  <si>
    <t>Chr00.26333479-26684288</t>
  </si>
  <si>
    <t>12 (34.21)</t>
  </si>
  <si>
    <t>2.411</t>
  </si>
  <si>
    <t>70.24</t>
  </si>
  <si>
    <t>60.37</t>
  </si>
  <si>
    <t>0.039</t>
  </si>
  <si>
    <t>Chr00.17761952-18495797</t>
  </si>
  <si>
    <t>57 (77.67)</t>
  </si>
  <si>
    <t>7.597</t>
  </si>
  <si>
    <t>45.22</t>
  </si>
  <si>
    <t>30.67</t>
  </si>
  <si>
    <t>0.038</t>
  </si>
  <si>
    <t>Chr00.10610121-12110840</t>
  </si>
  <si>
    <t>127 (84.63)</t>
  </si>
  <si>
    <t>7.857</t>
  </si>
  <si>
    <t>46.94</t>
  </si>
  <si>
    <t>23.47</t>
  </si>
  <si>
    <t>Chr00.25217562-25598608</t>
  </si>
  <si>
    <t>16 (41.99)</t>
  </si>
  <si>
    <t>2.634</t>
  </si>
  <si>
    <t>64.07</t>
  </si>
  <si>
    <t>59.73</t>
  </si>
  <si>
    <t>0.037</t>
  </si>
  <si>
    <t>Chr00.8737038-10600120</t>
  </si>
  <si>
    <t>121 (64.95)</t>
  </si>
  <si>
    <t>5.394</t>
  </si>
  <si>
    <t>55.77</t>
  </si>
  <si>
    <t>35.65</t>
  </si>
  <si>
    <t>0.036</t>
  </si>
  <si>
    <t>Chr00.24788373-25207561</t>
  </si>
  <si>
    <t>26 (62.02)</t>
  </si>
  <si>
    <t>5.592</t>
  </si>
  <si>
    <t>64.34</t>
  </si>
  <si>
    <t>40.34</t>
  </si>
  <si>
    <t>0.034</t>
  </si>
  <si>
    <t>Chr00.4896865-6837274</t>
  </si>
  <si>
    <t>127 (65.45)</t>
  </si>
  <si>
    <t>4.882</t>
  </si>
  <si>
    <t>57.68</t>
  </si>
  <si>
    <t>42.17</t>
  </si>
  <si>
    <t>0.028</t>
  </si>
  <si>
    <t>Chr00.20642628-21281517</t>
  </si>
  <si>
    <t>49 (76.70)</t>
  </si>
  <si>
    <t>9.811</t>
  </si>
  <si>
    <t>52.05</t>
  </si>
  <si>
    <t>29.17</t>
  </si>
  <si>
    <t>0.022</t>
  </si>
  <si>
    <t>Chr00.13424728-14587457</t>
  </si>
  <si>
    <t>96 (82.56)</t>
  </si>
  <si>
    <t>7.655</t>
  </si>
  <si>
    <t>51.24</t>
  </si>
  <si>
    <t>34.45</t>
  </si>
  <si>
    <t>Chr00.2463506-4886864</t>
  </si>
  <si>
    <t>162 (66.85)</t>
  </si>
  <si>
    <t>5.470</t>
  </si>
  <si>
    <t>57.15</t>
  </si>
  <si>
    <t>32.92</t>
  </si>
  <si>
    <t>0.012</t>
  </si>
  <si>
    <t>Chr00.52401775-52404850</t>
  </si>
  <si>
    <t>Chr00.52369334-52376854</t>
  </si>
  <si>
    <t>100.43</t>
  </si>
  <si>
    <t>Chr00.52351684-52359333</t>
  </si>
  <si>
    <t>92.92</t>
  </si>
  <si>
    <t>Chr00.52333673-52341683</t>
  </si>
  <si>
    <t>Chr00.52315650-52323672</t>
  </si>
  <si>
    <t>100.49</t>
  </si>
  <si>
    <t>Chr00.52295960-52305649</t>
  </si>
  <si>
    <t>Chr00.52228409-52241711</t>
  </si>
  <si>
    <t>1 (75.17)</t>
  </si>
  <si>
    <t>10.441</t>
  </si>
  <si>
    <t>73.81</t>
  </si>
  <si>
    <t>Chr00.52202966-52218408</t>
  </si>
  <si>
    <t>1 (64.75)</t>
  </si>
  <si>
    <t>2.681</t>
  </si>
  <si>
    <t>36.23</t>
  </si>
  <si>
    <t>11.64</t>
  </si>
  <si>
    <t>Chr00.52149879-52166657</t>
  </si>
  <si>
    <t>91.11</t>
  </si>
  <si>
    <t>85.29</t>
  </si>
  <si>
    <t>Chr00.52122515-52139878</t>
  </si>
  <si>
    <t>2 (115.18)</t>
  </si>
  <si>
    <t>4.872</t>
  </si>
  <si>
    <t>62.64</t>
  </si>
  <si>
    <t>63.25</t>
  </si>
  <si>
    <t>Chr00.52095037-52112514</t>
  </si>
  <si>
    <t>2 (114.43)</t>
  </si>
  <si>
    <t>99.80</t>
  </si>
  <si>
    <t>Chr00.52066537-52085036</t>
  </si>
  <si>
    <t>3 (162.16)</t>
  </si>
  <si>
    <t>21.957</t>
  </si>
  <si>
    <t>29.11</t>
  </si>
  <si>
    <t>2.70</t>
  </si>
  <si>
    <t>Chr00.52036938-52056536</t>
  </si>
  <si>
    <t>89.28</t>
  </si>
  <si>
    <t>75.71</t>
  </si>
  <si>
    <t>Chr00.51977209-51997283</t>
  </si>
  <si>
    <t>96.02</t>
  </si>
  <si>
    <t>Chr00.51855319-51875964</t>
  </si>
  <si>
    <t>2 (96.87)</t>
  </si>
  <si>
    <t>4.446</t>
  </si>
  <si>
    <t>70.77</t>
  </si>
  <si>
    <t>2.56</t>
  </si>
  <si>
    <t>Chr00.51396571-51420778</t>
  </si>
  <si>
    <t>96.47</t>
  </si>
  <si>
    <t>87.08</t>
  </si>
  <si>
    <t>Chr00.51257361-51282591</t>
  </si>
  <si>
    <t>2 (79.27)</t>
  </si>
  <si>
    <t>8.299</t>
  </si>
  <si>
    <t>28.56</t>
  </si>
  <si>
    <t>Chr00.50929815-50956967</t>
  </si>
  <si>
    <t>5 (184.14)</t>
  </si>
  <si>
    <t>8.099</t>
  </si>
  <si>
    <t>51.54</t>
  </si>
  <si>
    <t>35.66</t>
  </si>
  <si>
    <t>Chr00.50278338-50307790</t>
  </si>
  <si>
    <t>80.61</t>
  </si>
  <si>
    <t>Chr00.50076140-50107252</t>
  </si>
  <si>
    <t>53.28</t>
  </si>
  <si>
    <t>43.05</t>
  </si>
  <si>
    <t>Chr00.43259698-43315175</t>
  </si>
  <si>
    <t>14 (252.35)</t>
  </si>
  <si>
    <t>4.413</t>
  </si>
  <si>
    <t>9.62</t>
  </si>
  <si>
    <t>8.04</t>
  </si>
  <si>
    <t>0.999</t>
  </si>
  <si>
    <t>Chr00.37195699-37291922</t>
  </si>
  <si>
    <t>31 (322.16)</t>
  </si>
  <si>
    <t>13.244</t>
  </si>
  <si>
    <t>6.53</t>
  </si>
  <si>
    <t>4.75</t>
  </si>
  <si>
    <t>Chr00.32815257-32964593</t>
  </si>
  <si>
    <t>46 (308.03)</t>
  </si>
  <si>
    <t>13.839</t>
  </si>
  <si>
    <t>6.47</t>
  </si>
  <si>
    <t>3.13</t>
  </si>
  <si>
    <t>1.048</t>
  </si>
  <si>
    <t>Chr00.49952248-49983715</t>
  </si>
  <si>
    <t>96.18</t>
  </si>
  <si>
    <t>21.91</t>
  </si>
  <si>
    <t>Chr00.49785827-49817489</t>
  </si>
  <si>
    <t>Chr00.49575773-49607954</t>
  </si>
  <si>
    <t>4 (124.29)</t>
  </si>
  <si>
    <t>15.158</t>
  </si>
  <si>
    <t>38.85</t>
  </si>
  <si>
    <t>24.31</t>
  </si>
  <si>
    <t>Chr00.49277644-49310458</t>
  </si>
  <si>
    <t>4 (121.90)</t>
  </si>
  <si>
    <t>7.497</t>
  </si>
  <si>
    <t>39.63</t>
  </si>
  <si>
    <t>Chr00.49147975-49181269</t>
  </si>
  <si>
    <t>4 (120.14)</t>
  </si>
  <si>
    <t>9.98</t>
  </si>
  <si>
    <t>8.95</t>
  </si>
  <si>
    <t>Chr00.49104597-49137974</t>
  </si>
  <si>
    <t>2 (59.92)</t>
  </si>
  <si>
    <t>3.694</t>
  </si>
  <si>
    <t>41.19</t>
  </si>
  <si>
    <t>15.28</t>
  </si>
  <si>
    <t>Chr00.48972217-49006636</t>
  </si>
  <si>
    <t>Chr00.48566233-48601790</t>
  </si>
  <si>
    <t>1 (28.12)</t>
  </si>
  <si>
    <t>0.658</t>
  </si>
  <si>
    <t>60.27</t>
  </si>
  <si>
    <t>15.22</t>
  </si>
  <si>
    <t>Chr00.48475033-48510652</t>
  </si>
  <si>
    <t>99.22</t>
  </si>
  <si>
    <t>133.98</t>
  </si>
  <si>
    <t>Chr00.48336257-48372883</t>
  </si>
  <si>
    <t>1 (27.30)</t>
  </si>
  <si>
    <t>1.597</t>
  </si>
  <si>
    <t>62.09</t>
  </si>
  <si>
    <t>45.43</t>
  </si>
  <si>
    <t>Chr00.48100949-48138875</t>
  </si>
  <si>
    <t>6 (158.20)</t>
  </si>
  <si>
    <t>3.16</t>
  </si>
  <si>
    <t>0.86</t>
  </si>
  <si>
    <t>Chr00.47757604-47797362</t>
  </si>
  <si>
    <t>4 (100.61)</t>
  </si>
  <si>
    <t>7.636</t>
  </si>
  <si>
    <t>19.51</t>
  </si>
  <si>
    <t>10.12</t>
  </si>
  <si>
    <t>Chr00.47253366-47294012</t>
  </si>
  <si>
    <t>6 (147.61)</t>
  </si>
  <si>
    <t>9.078</t>
  </si>
  <si>
    <t>43.28</t>
  </si>
  <si>
    <t>Chr00.46690909-46732414</t>
  </si>
  <si>
    <t>6 (144.56)</t>
  </si>
  <si>
    <t>12.844</t>
  </si>
  <si>
    <t>33.19</t>
  </si>
  <si>
    <t>4.38</t>
  </si>
  <si>
    <t>Chr00.46638793-46680908</t>
  </si>
  <si>
    <t>2 (47.49)</t>
  </si>
  <si>
    <t>0.905</t>
  </si>
  <si>
    <t>53.67</t>
  </si>
  <si>
    <t>22.78</t>
  </si>
  <si>
    <t>Chr00.46481698-46524278</t>
  </si>
  <si>
    <t>14 (328.79)</t>
  </si>
  <si>
    <t>44.99</t>
  </si>
  <si>
    <t>38.79</t>
  </si>
  <si>
    <t>Chr00.46054635-46098330</t>
  </si>
  <si>
    <t>1 (22.89)</t>
  </si>
  <si>
    <t>10.367</t>
  </si>
  <si>
    <t>60.44</t>
  </si>
  <si>
    <t>70.87</t>
  </si>
  <si>
    <t>Chr00.45893194-45937089</t>
  </si>
  <si>
    <t>1 (22.78)</t>
  </si>
  <si>
    <t>0.847</t>
  </si>
  <si>
    <t>88.14</t>
  </si>
  <si>
    <t>30.95</t>
  </si>
  <si>
    <t>Chr00.45618630-45664049</t>
  </si>
  <si>
    <t>25.52</t>
  </si>
  <si>
    <t>Chr00.45281423-45328539</t>
  </si>
  <si>
    <t>5 (106.12)</t>
  </si>
  <si>
    <t>6.112</t>
  </si>
  <si>
    <t>49.85</t>
  </si>
  <si>
    <t>29.36</t>
  </si>
  <si>
    <t>Chr00.45224165-45271422</t>
  </si>
  <si>
    <t>1 (21.16)</t>
  </si>
  <si>
    <t>0.774</t>
  </si>
  <si>
    <t>58.58</t>
  </si>
  <si>
    <t>13.62</t>
  </si>
  <si>
    <t>Chr00.45166883-45214164</t>
  </si>
  <si>
    <t>3 (63.45)</t>
  </si>
  <si>
    <t>3.985</t>
  </si>
  <si>
    <t>46.33</t>
  </si>
  <si>
    <t>10.70</t>
  </si>
  <si>
    <t>Chr00.44521179-44571063</t>
  </si>
  <si>
    <t>89.86</t>
  </si>
  <si>
    <t>Chr00.44460987-44511178</t>
  </si>
  <si>
    <t>6 (119.54)</t>
  </si>
  <si>
    <t>6.748</t>
  </si>
  <si>
    <t>36.96</t>
  </si>
  <si>
    <t>14.51</t>
  </si>
  <si>
    <t>Chr00.44400702-44450986</t>
  </si>
  <si>
    <t>3 (59.66)</t>
  </si>
  <si>
    <t>5.542</t>
  </si>
  <si>
    <t>70.48</t>
  </si>
  <si>
    <t>44.66</t>
  </si>
  <si>
    <t>Chr00.44340060-44390701</t>
  </si>
  <si>
    <t>1 (19.75)</t>
  </si>
  <si>
    <t>67.98</t>
  </si>
  <si>
    <t>51.30</t>
  </si>
  <si>
    <t>Chr00.43325176-43380357</t>
  </si>
  <si>
    <t>3 (54.37)</t>
  </si>
  <si>
    <t>3.039</t>
  </si>
  <si>
    <t>62.16</t>
  </si>
  <si>
    <t>20.10</t>
  </si>
  <si>
    <t>Chr00.42730347-42787006</t>
  </si>
  <si>
    <t>92.26</t>
  </si>
  <si>
    <t>92.34</t>
  </si>
  <si>
    <t>Chr00.42049006-42108655</t>
  </si>
  <si>
    <t>7 (117.35)</t>
  </si>
  <si>
    <t>4.612</t>
  </si>
  <si>
    <t>42.02</t>
  </si>
  <si>
    <t>18.99</t>
  </si>
  <si>
    <t>Chr00.40570800-40639222</t>
  </si>
  <si>
    <t>8 (116.92)</t>
  </si>
  <si>
    <t>6.051</t>
  </si>
  <si>
    <t>42.65</t>
  </si>
  <si>
    <t>22.56</t>
  </si>
  <si>
    <t>Chr00.40254148-40324029</t>
  </si>
  <si>
    <t>3 (42.93)</t>
  </si>
  <si>
    <t>0.558</t>
  </si>
  <si>
    <t>52.40</t>
  </si>
  <si>
    <t>Chr00.40091840-40163313</t>
  </si>
  <si>
    <t>2 (27.98)</t>
  </si>
  <si>
    <t>59.71</t>
  </si>
  <si>
    <t>36.44</t>
  </si>
  <si>
    <t>Chr00.39590820-39666375</t>
  </si>
  <si>
    <t>10 (132.35)</t>
  </si>
  <si>
    <t>7.949</t>
  </si>
  <si>
    <t>39.73</t>
  </si>
  <si>
    <t>20.59</t>
  </si>
  <si>
    <t>Chr00.39242087-39320251</t>
  </si>
  <si>
    <t>17 (217.49)</t>
  </si>
  <si>
    <t>20.783</t>
  </si>
  <si>
    <t>28.70</t>
  </si>
  <si>
    <t>20.44</t>
  </si>
  <si>
    <t>Chr00.38403746-38489193</t>
  </si>
  <si>
    <t>1 (11.70)</t>
  </si>
  <si>
    <t>0.808</t>
  </si>
  <si>
    <t>77.39</t>
  </si>
  <si>
    <t>58.68</t>
  </si>
  <si>
    <t>Chr00.38210781-38297669</t>
  </si>
  <si>
    <t>15 (172.63)</t>
  </si>
  <si>
    <t>3.08</t>
  </si>
  <si>
    <t>Chr00.38015604-38103326</t>
  </si>
  <si>
    <t>10 (114.00)</t>
  </si>
  <si>
    <t>8.249</t>
  </si>
  <si>
    <t>28.79</t>
  </si>
  <si>
    <t>10.02</t>
  </si>
  <si>
    <t>Chr00.37916714-38005603</t>
  </si>
  <si>
    <t>68.18</t>
  </si>
  <si>
    <t>60.14</t>
  </si>
  <si>
    <t>Chr00.37612755-37704682</t>
  </si>
  <si>
    <t>4 (43.51)</t>
  </si>
  <si>
    <t>1.080</t>
  </si>
  <si>
    <t>84.27</t>
  </si>
  <si>
    <t>86.55</t>
  </si>
  <si>
    <t>Chr00.37510522-37602754</t>
  </si>
  <si>
    <t>6 (65.05)</t>
  </si>
  <si>
    <t>3.415</t>
  </si>
  <si>
    <t>71.35</t>
  </si>
  <si>
    <t>15.43</t>
  </si>
  <si>
    <t>Chr00.37089282-37185698</t>
  </si>
  <si>
    <t>10 (103.72)</t>
  </si>
  <si>
    <t>14.472</t>
  </si>
  <si>
    <t>11.08</t>
  </si>
  <si>
    <t>Chr00.36657274-36756683</t>
  </si>
  <si>
    <t>14 (140.83)</t>
  </si>
  <si>
    <t>10.514</t>
  </si>
  <si>
    <t>38.42</t>
  </si>
  <si>
    <t>16.40</t>
  </si>
  <si>
    <t>Chr00.36099897-36202487</t>
  </si>
  <si>
    <t>2 (19.49)</t>
  </si>
  <si>
    <t>0.205</t>
  </si>
  <si>
    <t>73.92</t>
  </si>
  <si>
    <t>54.73</t>
  </si>
  <si>
    <t>Chr00.35281138-35391694</t>
  </si>
  <si>
    <t>1 (9.05)</t>
  </si>
  <si>
    <t>0.486</t>
  </si>
  <si>
    <t>54.02</t>
  </si>
  <si>
    <t>23.82</t>
  </si>
  <si>
    <t>Chr00.34910292-35024272</t>
  </si>
  <si>
    <t>3 (26.32)</t>
  </si>
  <si>
    <t>1.758</t>
  </si>
  <si>
    <t>69.17</t>
  </si>
  <si>
    <t>18.15</t>
  </si>
  <si>
    <t>Chr00.34407278-34523602</t>
  </si>
  <si>
    <t>10 (85.97)</t>
  </si>
  <si>
    <t>6.780</t>
  </si>
  <si>
    <t>61.75</t>
  </si>
  <si>
    <t>40.15</t>
  </si>
  <si>
    <t>Chr00.33876960-34004805</t>
  </si>
  <si>
    <t>5 (39.11)</t>
  </si>
  <si>
    <t>1.131</t>
  </si>
  <si>
    <t>71.20</t>
  </si>
  <si>
    <t>64.63</t>
  </si>
  <si>
    <t>Chr00.33730886-33866959</t>
  </si>
  <si>
    <t>5 (36.74)</t>
  </si>
  <si>
    <t>1.755</t>
  </si>
  <si>
    <t>65.67</t>
  </si>
  <si>
    <t>41.87</t>
  </si>
  <si>
    <t>Chr00.33584573-33720885</t>
  </si>
  <si>
    <t>4 (29.34)</t>
  </si>
  <si>
    <t>0.812</t>
  </si>
  <si>
    <t>67.40</t>
  </si>
  <si>
    <t>41.30</t>
  </si>
  <si>
    <t>Chr00.32974594-33121293</t>
  </si>
  <si>
    <t>13 (88.62)</t>
  </si>
  <si>
    <t>7.401</t>
  </si>
  <si>
    <t>50.91</t>
  </si>
  <si>
    <t>31.51</t>
  </si>
  <si>
    <t>1.713</t>
  </si>
  <si>
    <t>Chr00.32327160-32480430</t>
  </si>
  <si>
    <t>9 (58.72)</t>
  </si>
  <si>
    <t>2.752</t>
  </si>
  <si>
    <t>60.60</t>
  </si>
  <si>
    <t>34.53</t>
  </si>
  <si>
    <t>Chr00.31771512-31949295</t>
  </si>
  <si>
    <t>8 (45.00)</t>
  </si>
  <si>
    <t>3.896</t>
  </si>
  <si>
    <t>67.88</t>
  </si>
  <si>
    <t>63.58</t>
  </si>
  <si>
    <t>Chr00.31582459-31761511</t>
  </si>
  <si>
    <t>12 (67.02)</t>
  </si>
  <si>
    <t>4.164</t>
  </si>
  <si>
    <t>55.02</t>
  </si>
  <si>
    <t>41.34</t>
  </si>
  <si>
    <t>Chr00.31391231-31572458</t>
  </si>
  <si>
    <t>5 (27.59)</t>
  </si>
  <si>
    <t>2.857</t>
  </si>
  <si>
    <t>73.25</t>
  </si>
  <si>
    <t>76.38</t>
  </si>
  <si>
    <t>Chr00.31199916-31381230</t>
  </si>
  <si>
    <t>11 (60.67)</t>
  </si>
  <si>
    <t>7.487</t>
  </si>
  <si>
    <t>46.24</t>
  </si>
  <si>
    <t>29.06</t>
  </si>
  <si>
    <t>Chr00.30600819-30794869</t>
  </si>
  <si>
    <t>9 (46.38)</t>
  </si>
  <si>
    <t>1.875</t>
  </si>
  <si>
    <t>69.07</t>
  </si>
  <si>
    <t>53.39</t>
  </si>
  <si>
    <t>Chr00.30152781-30383032</t>
  </si>
  <si>
    <t>13 (56.46)</t>
  </si>
  <si>
    <t>2.358</t>
  </si>
  <si>
    <t>53.32</t>
  </si>
  <si>
    <t>24.20</t>
  </si>
  <si>
    <t>Chr00.29910949-30142780</t>
  </si>
  <si>
    <t>15 (64.70)</t>
  </si>
  <si>
    <t>3.213</t>
  </si>
  <si>
    <t>70.29</t>
  </si>
  <si>
    <t>42.91</t>
  </si>
  <si>
    <t>Chr00.29666501-29900948</t>
  </si>
  <si>
    <t>11 (46.92)</t>
  </si>
  <si>
    <t>4.235</t>
  </si>
  <si>
    <t>47.95</t>
  </si>
  <si>
    <t>25.88</t>
  </si>
  <si>
    <t>Chr00.29160196-29409687</t>
  </si>
  <si>
    <t>6 (24.05)</t>
  </si>
  <si>
    <t>0.803</t>
  </si>
  <si>
    <t>67.84</t>
  </si>
  <si>
    <t>56.78</t>
  </si>
  <si>
    <t>Chr00.27998227-28291771</t>
  </si>
  <si>
    <t>16 (54.51)</t>
  </si>
  <si>
    <t>3.651</t>
  </si>
  <si>
    <t>50.18</t>
  </si>
  <si>
    <t>19.09</t>
  </si>
  <si>
    <t>Chr00.27367351-27673649</t>
  </si>
  <si>
    <t>15 (48.97)</t>
  </si>
  <si>
    <t>2.536</t>
  </si>
  <si>
    <t>66.46</t>
  </si>
  <si>
    <t>35.89</t>
  </si>
  <si>
    <t>Chr00.26694289-27024057</t>
  </si>
  <si>
    <t>21 (63.68)</t>
  </si>
  <si>
    <t>6.527</t>
  </si>
  <si>
    <t>59.02</t>
  </si>
  <si>
    <t>40.88</t>
  </si>
  <si>
    <t>Chr00.25608609-25961235</t>
  </si>
  <si>
    <t>25 (70.90)</t>
  </si>
  <si>
    <t>7.483</t>
  </si>
  <si>
    <t>54.80</t>
  </si>
  <si>
    <t>40.53</t>
  </si>
  <si>
    <t>Chr00.24356554-24778372</t>
  </si>
  <si>
    <t>21 (49.78)</t>
  </si>
  <si>
    <t>3.223</t>
  </si>
  <si>
    <t>64.56</t>
  </si>
  <si>
    <t>63.38</t>
  </si>
  <si>
    <t>Chr00.23915692-24346553</t>
  </si>
  <si>
    <t>43 (99.80)</t>
  </si>
  <si>
    <t>10.449</t>
  </si>
  <si>
    <t>38.19</t>
  </si>
  <si>
    <t>12.92</t>
  </si>
  <si>
    <t>Chr00.23455303-23905691</t>
  </si>
  <si>
    <t>20 (44.41)</t>
  </si>
  <si>
    <t>2.711</t>
  </si>
  <si>
    <t>65.42</t>
  </si>
  <si>
    <t>52.07</t>
  </si>
  <si>
    <t>Chr00.21935301-22490091</t>
  </si>
  <si>
    <t>25 (45.06)</t>
  </si>
  <si>
    <t>64.19</t>
  </si>
  <si>
    <t>43.83</t>
  </si>
  <si>
    <t>Chr00.21291518-21925300</t>
  </si>
  <si>
    <t>32 (50.49)</t>
  </si>
  <si>
    <t>3.133</t>
  </si>
  <si>
    <t>66.74</t>
  </si>
  <si>
    <t>46.76</t>
  </si>
  <si>
    <t>Chr00.19244265-19968793</t>
  </si>
  <si>
    <t>40 (55.21)</t>
  </si>
  <si>
    <t>5.122</t>
  </si>
  <si>
    <t>62.27</t>
  </si>
  <si>
    <t>Chr00.18505798-19234264</t>
  </si>
  <si>
    <t>45 (61.77)</t>
  </si>
  <si>
    <t>3.823</t>
  </si>
  <si>
    <t>57.17</t>
  </si>
  <si>
    <t>Chr00.14597458-15663379</t>
  </si>
  <si>
    <t>43 (40.34)</t>
  </si>
  <si>
    <t>3.494</t>
  </si>
  <si>
    <t>60.55</t>
  </si>
  <si>
    <t>42.31</t>
  </si>
  <si>
    <t>36508 (78.64)</t>
  </si>
  <si>
    <t>7.660</t>
  </si>
  <si>
    <t>32.42</t>
  </si>
  <si>
    <t>0.048</t>
  </si>
  <si>
    <t>0.046</t>
  </si>
  <si>
    <t>0.020</t>
  </si>
  <si>
    <t>Genome Chr.</t>
  </si>
  <si>
    <t>Contig name</t>
  </si>
  <si>
    <t>Accession number</t>
  </si>
  <si>
    <t>Contig length</t>
  </si>
  <si>
    <t>% CDS</t>
  </si>
  <si>
    <t>% transposable element</t>
  </si>
  <si>
    <t>% LTR retrotransposon</t>
  </si>
  <si>
    <t>% centromeric repeats</t>
  </si>
  <si>
    <t>% mitochondria</t>
  </si>
  <si>
    <t>% chloroplastic</t>
  </si>
  <si>
    <t>Average of all anchored contigs</t>
  </si>
  <si>
    <t>Gene count (gene density/Mb)</t>
  </si>
  <si>
    <t>Genome Pos. Start</t>
    <phoneticPr fontId="1" type="noConversion"/>
  </si>
  <si>
    <t>% centromeric repeats</t>
    <phoneticPr fontId="11" type="noConversion"/>
  </si>
  <si>
    <t>% mitochondria</t>
    <phoneticPr fontId="11" type="noConversion"/>
  </si>
  <si>
    <t>% chloroplastic</t>
    <phoneticPr fontId="11" type="noConversion"/>
  </si>
  <si>
    <t>Start Pos. (bp)</t>
    <phoneticPr fontId="1" type="noConversion"/>
  </si>
  <si>
    <t>End Pos. (bp)</t>
    <phoneticPr fontId="1" type="noConversion"/>
  </si>
  <si>
    <t>*based on the Version 1.0 map</t>
    <phoneticPr fontId="1" type="noConversion"/>
  </si>
  <si>
    <t xml:space="preserve">chr03_2010829 </t>
  </si>
  <si>
    <t>chr03_19530486</t>
  </si>
  <si>
    <t>chr03_29145268</t>
  </si>
  <si>
    <t>chr03_30696331</t>
  </si>
  <si>
    <t>chr03_32354969</t>
  </si>
  <si>
    <t>chr07_67129173</t>
  </si>
  <si>
    <t xml:space="preserve">chr02_1841746 </t>
  </si>
  <si>
    <t>chr06_21172573</t>
  </si>
  <si>
    <t>chr05_12645543</t>
  </si>
  <si>
    <t xml:space="preserve">chr04_7495959 </t>
  </si>
  <si>
    <t>chr04_66079956</t>
  </si>
  <si>
    <t>chr03_19522564</t>
  </si>
  <si>
    <t>chr03_28870566</t>
  </si>
  <si>
    <t>chr03_29328628</t>
  </si>
  <si>
    <t>chr03_32363818</t>
  </si>
  <si>
    <t>chr03_46302871</t>
  </si>
  <si>
    <t xml:space="preserve">chr07_2320784 </t>
  </si>
  <si>
    <t>chr02_87965652</t>
  </si>
  <si>
    <t>chr06_18855370</t>
  </si>
  <si>
    <t>chr05_13604963</t>
  </si>
  <si>
    <t xml:space="preserve">chr04_852459  </t>
  </si>
  <si>
    <t>chr04_62414005</t>
  </si>
  <si>
    <t>No</t>
  </si>
  <si>
    <t>No</t>
    <phoneticPr fontId="1" type="noConversion"/>
  </si>
  <si>
    <t>Yes</t>
    <phoneticPr fontId="1" type="noConversion"/>
  </si>
  <si>
    <t>LG*</t>
    <phoneticPr fontId="1" type="noConversion"/>
  </si>
  <si>
    <t>Within centromeres**</t>
    <phoneticPr fontId="1" type="noConversion"/>
  </si>
  <si>
    <r>
      <t xml:space="preserve">Table S10 Relationship of </t>
    </r>
    <r>
      <rPr>
        <b/>
        <i/>
        <sz val="11"/>
        <color theme="1"/>
        <rFont val="Times New Roman"/>
        <family val="1"/>
      </rPr>
      <t>Rosa</t>
    </r>
    <r>
      <rPr>
        <b/>
        <sz val="11"/>
        <color theme="1"/>
        <rFont val="Times New Roman"/>
        <family val="1"/>
      </rPr>
      <t xml:space="preserve"> LGs and </t>
    </r>
    <r>
      <rPr>
        <b/>
        <i/>
        <sz val="11"/>
        <color theme="1"/>
        <rFont val="Times New Roman"/>
        <family val="1"/>
      </rPr>
      <t>F. vesca</t>
    </r>
    <r>
      <rPr>
        <b/>
        <sz val="11"/>
        <color theme="1"/>
        <rFont val="Times New Roman"/>
        <family val="1"/>
      </rPr>
      <t xml:space="preserve"> Chromosomes</t>
    </r>
    <phoneticPr fontId="1" type="noConversion"/>
  </si>
  <si>
    <t>No</t>
    <phoneticPr fontId="11" type="noConversion"/>
  </si>
  <si>
    <t>No</t>
    <phoneticPr fontId="1" type="noConversion"/>
  </si>
  <si>
    <t>Table S5 Distribution of RSDs on each LG</t>
    <phoneticPr fontId="1" type="noConversion"/>
  </si>
  <si>
    <t>Table S7 Anchored contigs to the rose genetic map of the Hibrand Saint-Oyant’s genome</t>
    <phoneticPr fontId="1" type="noConversion"/>
  </si>
  <si>
    <t>Table S9 Sequence analysis of unassigned contigs from Hibrand Saint-Oyant’s genome: gene, transposable elements, centromeric repeats, chloroplast and mitochondria.</t>
    <phoneticPr fontId="1" type="noConversion"/>
  </si>
  <si>
    <t>sum</t>
    <phoneticPr fontId="1" type="noConversion"/>
  </si>
  <si>
    <t>Anchored in Table 3</t>
    <phoneticPr fontId="11" type="noConversion"/>
  </si>
  <si>
    <t>Anchored in Table S7</t>
    <phoneticPr fontId="1" type="noConversion"/>
  </si>
  <si>
    <t>sum</t>
    <phoneticPr fontId="11" type="noConversion"/>
  </si>
  <si>
    <t>Table S1 Data statistics for each individual</t>
    <phoneticPr fontId="1" type="noConversion"/>
  </si>
  <si>
    <t>Table S3 Relationship of LGs between Version 1.0 and Version 2.0 genetic maps and reference genome (ref. 10).</t>
    <phoneticPr fontId="1" type="noConversion"/>
  </si>
  <si>
    <t>Table S4 Detailed information of rose linkage groups (LGs) V2.0.</t>
    <phoneticPr fontId="1" type="noConversion"/>
  </si>
  <si>
    <t>**precise location of the biological centromeres on the rose pseudomolecules were according to Raymond et al. (ref. 10)</t>
    <phoneticPr fontId="1" type="noConversion"/>
  </si>
  <si>
    <t>Table S8 Sequence analysis of unassigned contigs from Raymond’s genome: genes, transposable elements, centromeric repeats, chloroplast and mitochondria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</si>
</sst>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rgb="FF2A2A2A"/>
      <name val="Times New Roman"/>
      <family val="1"/>
    </font>
    <font>
      <u/>
      <sz val="11"/>
      <color theme="10"/>
      <name val="宋体"/>
      <family val="2"/>
      <charset val="134"/>
      <scheme val="minor"/>
    </font>
    <font>
      <u/>
      <sz val="11"/>
      <color theme="11"/>
      <name val="宋体"/>
      <family val="2"/>
      <charset val="134"/>
      <scheme val="minor"/>
    </font>
    <font>
      <sz val="8"/>
      <name val="宋体"/>
      <family val="2"/>
      <charset val="134"/>
      <scheme val="minor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11111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rgb="FF111111"/>
      </top>
      <bottom style="medium">
        <color rgb="FF11111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43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" fillId="0" borderId="4" xfId="0" quotePrefix="1" applyFont="1" applyBorder="1" applyAlignment="1">
      <alignment horizontal="left" vertical="center" wrapText="1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2" fillId="2" borderId="0" xfId="0" applyFont="1" applyFill="1">
      <alignment vertical="center"/>
    </xf>
    <xf numFmtId="0" fontId="4" fillId="0" borderId="0" xfId="0" applyFont="1" applyAlignment="1">
      <alignment vertical="center"/>
    </xf>
    <xf numFmtId="0" fontId="12" fillId="0" borderId="0" xfId="0" applyFont="1">
      <alignment vertical="center"/>
    </xf>
    <xf numFmtId="0" fontId="2" fillId="2" borderId="3" xfId="0" applyFont="1" applyFill="1" applyBorder="1">
      <alignment vertical="center"/>
    </xf>
  </cellXfs>
  <cellStyles count="43"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访问过的超链接" xfId="2" builtinId="9" hidden="1"/>
    <cellStyle name="访问过的超链接" xfId="4" builtinId="9" hidden="1"/>
    <cellStyle name="访问过的超链接" xfId="6" builtinId="9" hidden="1"/>
    <cellStyle name="访问过的超链接" xfId="8" builtinId="9" hidden="1"/>
    <cellStyle name="访问过的超链接" xfId="10" builtinId="9" hidden="1"/>
    <cellStyle name="访问过的超链接" xfId="12" builtinId="9" hidden="1"/>
    <cellStyle name="访问过的超链接" xfId="14" builtinId="9" hidden="1"/>
    <cellStyle name="访问过的超链接" xfId="16" builtinId="9" hidden="1"/>
    <cellStyle name="访问过的超链接" xfId="18" builtinId="9" hidden="1"/>
    <cellStyle name="访问过的超链接" xfId="20" builtinId="9" hidden="1"/>
    <cellStyle name="访问过的超链接" xfId="22" builtinId="9" hidden="1"/>
    <cellStyle name="访问过的超链接" xfId="24" builtinId="9" hidden="1"/>
    <cellStyle name="访问过的超链接" xfId="26" builtinId="9" hidden="1"/>
    <cellStyle name="访问过的超链接" xfId="28" builtinId="9" hidden="1"/>
    <cellStyle name="访问过的超链接" xfId="30" builtinId="9" hidden="1"/>
    <cellStyle name="访问过的超链接" xfId="32" builtinId="9" hidden="1"/>
    <cellStyle name="访问过的超链接" xfId="34" builtinId="9" hidden="1"/>
    <cellStyle name="访问过的超链接" xfId="36" builtinId="9" hidden="1"/>
    <cellStyle name="访问过的超链接" xfId="38" builtinId="9" hidden="1"/>
    <cellStyle name="访问过的超链接" xfId="40" builtinId="9" hidden="1"/>
    <cellStyle name="访问过的超链接" xfId="42" builtinId="9" hidden="1"/>
    <cellStyle name="普通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connections" Target="connections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queryTables/queryTable1.xml><?xml version="1.0" encoding="utf-8"?>
<queryTable xmlns="http://schemas.openxmlformats.org/spreadsheetml/2006/main" name="RDP_contig_stats_summary_curated" connectionId="2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IRHS_contig_stats_summary_curated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6"/>
  <sheetViews>
    <sheetView zoomScale="200" zoomScaleNormal="200" zoomScalePageLayoutView="200" workbookViewId="0"/>
  </sheetViews>
  <sheetFormatPr baseColWidth="10" defaultColWidth="8.83203125" defaultRowHeight="14" x14ac:dyDescent="0"/>
  <cols>
    <col min="1" max="1" width="10.83203125" style="3" customWidth="1"/>
    <col min="2" max="2" width="12.5" style="3" customWidth="1"/>
    <col min="3" max="3" width="12.6640625" style="3" bestFit="1" customWidth="1"/>
  </cols>
  <sheetData>
    <row r="1" spans="1:3">
      <c r="A1" s="11" t="s">
        <v>4301</v>
      </c>
    </row>
    <row r="2" spans="1:3">
      <c r="A2" s="6" t="s">
        <v>163</v>
      </c>
      <c r="B2" s="6" t="s">
        <v>164</v>
      </c>
      <c r="C2" s="6" t="s">
        <v>165</v>
      </c>
    </row>
    <row r="3" spans="1:3">
      <c r="A3" s="3" t="s">
        <v>2416</v>
      </c>
      <c r="B3" s="3">
        <v>3022439</v>
      </c>
      <c r="C3" s="3">
        <f>B3*300</f>
        <v>906731700</v>
      </c>
    </row>
    <row r="4" spans="1:3">
      <c r="A4" s="3" t="s">
        <v>8</v>
      </c>
      <c r="B4" s="3">
        <v>3423306</v>
      </c>
      <c r="C4" s="3">
        <f t="shared" ref="C4:C67" si="0">B4*300</f>
        <v>1026991800</v>
      </c>
    </row>
    <row r="5" spans="1:3">
      <c r="A5" s="3" t="s">
        <v>9</v>
      </c>
      <c r="B5" s="3">
        <v>2928303</v>
      </c>
      <c r="C5" s="3">
        <f t="shared" si="0"/>
        <v>878490900</v>
      </c>
    </row>
    <row r="6" spans="1:3">
      <c r="A6" s="3" t="s">
        <v>10</v>
      </c>
      <c r="B6" s="3">
        <v>2038976</v>
      </c>
      <c r="C6" s="3">
        <f t="shared" si="0"/>
        <v>611692800</v>
      </c>
    </row>
    <row r="7" spans="1:3">
      <c r="A7" s="3" t="s">
        <v>11</v>
      </c>
      <c r="B7" s="3">
        <v>3174940</v>
      </c>
      <c r="C7" s="3">
        <f t="shared" si="0"/>
        <v>952482000</v>
      </c>
    </row>
    <row r="8" spans="1:3">
      <c r="A8" s="3" t="s">
        <v>12</v>
      </c>
      <c r="B8" s="3">
        <v>4143963</v>
      </c>
      <c r="C8" s="3">
        <f t="shared" si="0"/>
        <v>1243188900</v>
      </c>
    </row>
    <row r="9" spans="1:3">
      <c r="A9" s="3" t="s">
        <v>13</v>
      </c>
      <c r="B9" s="3">
        <v>4513354</v>
      </c>
      <c r="C9" s="3">
        <f t="shared" si="0"/>
        <v>1354006200</v>
      </c>
    </row>
    <row r="10" spans="1:3">
      <c r="A10" s="3" t="s">
        <v>14</v>
      </c>
      <c r="B10" s="3">
        <v>3265498</v>
      </c>
      <c r="C10" s="3">
        <f t="shared" si="0"/>
        <v>979649400</v>
      </c>
    </row>
    <row r="11" spans="1:3">
      <c r="A11" s="3" t="s">
        <v>15</v>
      </c>
      <c r="B11" s="3">
        <v>4628620</v>
      </c>
      <c r="C11" s="3">
        <f t="shared" si="0"/>
        <v>1388586000</v>
      </c>
    </row>
    <row r="12" spans="1:3">
      <c r="A12" s="3" t="s">
        <v>16</v>
      </c>
      <c r="B12" s="3">
        <v>4104590</v>
      </c>
      <c r="C12" s="3">
        <f t="shared" si="0"/>
        <v>1231377000</v>
      </c>
    </row>
    <row r="13" spans="1:3">
      <c r="A13" s="3" t="s">
        <v>17</v>
      </c>
      <c r="B13" s="3">
        <v>2744795</v>
      </c>
      <c r="C13" s="3">
        <f t="shared" si="0"/>
        <v>823438500</v>
      </c>
    </row>
    <row r="14" spans="1:3">
      <c r="A14" s="3" t="s">
        <v>18</v>
      </c>
      <c r="B14" s="3">
        <v>3921251</v>
      </c>
      <c r="C14" s="3">
        <f t="shared" si="0"/>
        <v>1176375300</v>
      </c>
    </row>
    <row r="15" spans="1:3">
      <c r="A15" s="3" t="s">
        <v>19</v>
      </c>
      <c r="B15" s="3">
        <v>4591269</v>
      </c>
      <c r="C15" s="3">
        <f t="shared" si="0"/>
        <v>1377380700</v>
      </c>
    </row>
    <row r="16" spans="1:3">
      <c r="A16" s="3" t="s">
        <v>20</v>
      </c>
      <c r="B16" s="3">
        <v>3119262</v>
      </c>
      <c r="C16" s="3">
        <f t="shared" si="0"/>
        <v>935778600</v>
      </c>
    </row>
    <row r="17" spans="1:3">
      <c r="A17" s="3" t="s">
        <v>21</v>
      </c>
      <c r="B17" s="3">
        <v>3442819</v>
      </c>
      <c r="C17" s="3">
        <f t="shared" si="0"/>
        <v>1032845700</v>
      </c>
    </row>
    <row r="18" spans="1:3">
      <c r="A18" s="3" t="s">
        <v>22</v>
      </c>
      <c r="B18" s="3">
        <v>8211971</v>
      </c>
      <c r="C18" s="3">
        <f t="shared" si="0"/>
        <v>2463591300</v>
      </c>
    </row>
    <row r="19" spans="1:3">
      <c r="A19" s="3" t="s">
        <v>23</v>
      </c>
      <c r="B19" s="3">
        <v>3192976</v>
      </c>
      <c r="C19" s="3">
        <f t="shared" si="0"/>
        <v>957892800</v>
      </c>
    </row>
    <row r="20" spans="1:3">
      <c r="A20" s="3" t="s">
        <v>24</v>
      </c>
      <c r="B20" s="3">
        <v>3629645</v>
      </c>
      <c r="C20" s="3">
        <f t="shared" si="0"/>
        <v>1088893500</v>
      </c>
    </row>
    <row r="21" spans="1:3">
      <c r="A21" s="3" t="s">
        <v>25</v>
      </c>
      <c r="B21" s="3">
        <v>5105216</v>
      </c>
      <c r="C21" s="3">
        <f t="shared" si="0"/>
        <v>1531564800</v>
      </c>
    </row>
    <row r="22" spans="1:3">
      <c r="A22" s="3" t="s">
        <v>26</v>
      </c>
      <c r="B22" s="3">
        <v>2145825</v>
      </c>
      <c r="C22" s="3">
        <f t="shared" si="0"/>
        <v>643747500</v>
      </c>
    </row>
    <row r="23" spans="1:3">
      <c r="A23" s="3" t="s">
        <v>27</v>
      </c>
      <c r="B23" s="3">
        <v>3553697</v>
      </c>
      <c r="C23" s="3">
        <f t="shared" si="0"/>
        <v>1066109100</v>
      </c>
    </row>
    <row r="24" spans="1:3">
      <c r="A24" s="3" t="s">
        <v>28</v>
      </c>
      <c r="B24" s="3">
        <v>2952823</v>
      </c>
      <c r="C24" s="3">
        <f t="shared" si="0"/>
        <v>885846900</v>
      </c>
    </row>
    <row r="25" spans="1:3">
      <c r="A25" s="3" t="s">
        <v>29</v>
      </c>
      <c r="B25" s="3">
        <v>3235791</v>
      </c>
      <c r="C25" s="3">
        <f t="shared" si="0"/>
        <v>970737300</v>
      </c>
    </row>
    <row r="26" spans="1:3">
      <c r="A26" s="3" t="s">
        <v>30</v>
      </c>
      <c r="B26" s="3">
        <v>3231898</v>
      </c>
      <c r="C26" s="3">
        <f t="shared" si="0"/>
        <v>969569400</v>
      </c>
    </row>
    <row r="27" spans="1:3">
      <c r="A27" s="3" t="s">
        <v>31</v>
      </c>
      <c r="B27" s="3">
        <v>3750208</v>
      </c>
      <c r="C27" s="3">
        <f t="shared" si="0"/>
        <v>1125062400</v>
      </c>
    </row>
    <row r="28" spans="1:3">
      <c r="A28" s="3" t="s">
        <v>32</v>
      </c>
      <c r="B28" s="3">
        <v>7122234</v>
      </c>
      <c r="C28" s="3">
        <f t="shared" si="0"/>
        <v>2136670200</v>
      </c>
    </row>
    <row r="29" spans="1:3">
      <c r="A29" s="3" t="s">
        <v>33</v>
      </c>
      <c r="B29" s="3">
        <v>4127499</v>
      </c>
      <c r="C29" s="3">
        <f t="shared" si="0"/>
        <v>1238249700</v>
      </c>
    </row>
    <row r="30" spans="1:3">
      <c r="A30" s="3" t="s">
        <v>34</v>
      </c>
      <c r="B30" s="3">
        <v>2446114</v>
      </c>
      <c r="C30" s="3">
        <f t="shared" si="0"/>
        <v>733834200</v>
      </c>
    </row>
    <row r="31" spans="1:3">
      <c r="A31" s="3" t="s">
        <v>35</v>
      </c>
      <c r="B31" s="3">
        <v>3437594</v>
      </c>
      <c r="C31" s="3">
        <f t="shared" si="0"/>
        <v>1031278200</v>
      </c>
    </row>
    <row r="32" spans="1:3">
      <c r="A32" s="3" t="s">
        <v>36</v>
      </c>
      <c r="B32" s="3">
        <v>3048613</v>
      </c>
      <c r="C32" s="3">
        <f t="shared" si="0"/>
        <v>914583900</v>
      </c>
    </row>
    <row r="33" spans="1:3">
      <c r="A33" s="3" t="s">
        <v>37</v>
      </c>
      <c r="B33" s="3">
        <v>3184896</v>
      </c>
      <c r="C33" s="3">
        <f t="shared" si="0"/>
        <v>955468800</v>
      </c>
    </row>
    <row r="34" spans="1:3">
      <c r="A34" s="3" t="s">
        <v>38</v>
      </c>
      <c r="B34" s="3">
        <v>9874967</v>
      </c>
      <c r="C34" s="3">
        <f t="shared" si="0"/>
        <v>2962490100</v>
      </c>
    </row>
    <row r="35" spans="1:3">
      <c r="A35" s="3" t="s">
        <v>39</v>
      </c>
      <c r="B35" s="3">
        <v>2909818</v>
      </c>
      <c r="C35" s="3">
        <f t="shared" si="0"/>
        <v>872945400</v>
      </c>
    </row>
    <row r="36" spans="1:3">
      <c r="A36" s="3" t="s">
        <v>40</v>
      </c>
      <c r="B36" s="3">
        <v>5016306</v>
      </c>
      <c r="C36" s="3">
        <f t="shared" si="0"/>
        <v>1504891800</v>
      </c>
    </row>
    <row r="37" spans="1:3">
      <c r="A37" s="3" t="s">
        <v>41</v>
      </c>
      <c r="B37" s="3">
        <v>5135637</v>
      </c>
      <c r="C37" s="3">
        <f t="shared" si="0"/>
        <v>1540691100</v>
      </c>
    </row>
    <row r="38" spans="1:3">
      <c r="A38" s="3" t="s">
        <v>42</v>
      </c>
      <c r="B38" s="3">
        <v>8977734</v>
      </c>
      <c r="C38" s="3">
        <f t="shared" si="0"/>
        <v>2693320200</v>
      </c>
    </row>
    <row r="39" spans="1:3">
      <c r="A39" s="3" t="s">
        <v>43</v>
      </c>
      <c r="B39" s="3">
        <v>3694991</v>
      </c>
      <c r="C39" s="3">
        <f t="shared" si="0"/>
        <v>1108497300</v>
      </c>
    </row>
    <row r="40" spans="1:3">
      <c r="A40" s="3" t="s">
        <v>44</v>
      </c>
      <c r="B40" s="3">
        <v>2983407</v>
      </c>
      <c r="C40" s="3">
        <f t="shared" si="0"/>
        <v>895022100</v>
      </c>
    </row>
    <row r="41" spans="1:3">
      <c r="A41" s="3" t="s">
        <v>45</v>
      </c>
      <c r="B41" s="3">
        <v>8976062</v>
      </c>
      <c r="C41" s="3">
        <f t="shared" si="0"/>
        <v>2692818600</v>
      </c>
    </row>
    <row r="42" spans="1:3">
      <c r="A42" s="3" t="s">
        <v>46</v>
      </c>
      <c r="B42" s="3">
        <v>4059752</v>
      </c>
      <c r="C42" s="3">
        <f t="shared" si="0"/>
        <v>1217925600</v>
      </c>
    </row>
    <row r="43" spans="1:3">
      <c r="A43" s="3" t="s">
        <v>47</v>
      </c>
      <c r="B43" s="3">
        <v>4273681</v>
      </c>
      <c r="C43" s="3">
        <f t="shared" si="0"/>
        <v>1282104300</v>
      </c>
    </row>
    <row r="44" spans="1:3">
      <c r="A44" s="3" t="s">
        <v>48</v>
      </c>
      <c r="B44" s="3">
        <v>3185605</v>
      </c>
      <c r="C44" s="3">
        <f t="shared" si="0"/>
        <v>955681500</v>
      </c>
    </row>
    <row r="45" spans="1:3">
      <c r="A45" s="3" t="s">
        <v>49</v>
      </c>
      <c r="B45" s="3">
        <v>2712891</v>
      </c>
      <c r="C45" s="3">
        <f t="shared" si="0"/>
        <v>813867300</v>
      </c>
    </row>
    <row r="46" spans="1:3">
      <c r="A46" s="3" t="s">
        <v>50</v>
      </c>
      <c r="B46" s="3">
        <v>3969001</v>
      </c>
      <c r="C46" s="3">
        <f t="shared" si="0"/>
        <v>1190700300</v>
      </c>
    </row>
    <row r="47" spans="1:3">
      <c r="A47" s="3" t="s">
        <v>51</v>
      </c>
      <c r="B47" s="3">
        <v>5236251</v>
      </c>
      <c r="C47" s="3">
        <f t="shared" si="0"/>
        <v>1570875300</v>
      </c>
    </row>
    <row r="48" spans="1:3">
      <c r="A48" s="3" t="s">
        <v>52</v>
      </c>
      <c r="B48" s="3">
        <v>4114143</v>
      </c>
      <c r="C48" s="3">
        <f t="shared" si="0"/>
        <v>1234242900</v>
      </c>
    </row>
    <row r="49" spans="1:3">
      <c r="A49" s="3" t="s">
        <v>53</v>
      </c>
      <c r="B49" s="3">
        <v>4091496</v>
      </c>
      <c r="C49" s="3">
        <f t="shared" si="0"/>
        <v>1227448800</v>
      </c>
    </row>
    <row r="50" spans="1:3">
      <c r="A50" s="3" t="s">
        <v>54</v>
      </c>
      <c r="B50" s="3">
        <v>3907046</v>
      </c>
      <c r="C50" s="3">
        <f t="shared" si="0"/>
        <v>1172113800</v>
      </c>
    </row>
    <row r="51" spans="1:3">
      <c r="A51" s="3" t="s">
        <v>55</v>
      </c>
      <c r="B51" s="3">
        <v>3505913</v>
      </c>
      <c r="C51" s="3">
        <f t="shared" si="0"/>
        <v>1051773900</v>
      </c>
    </row>
    <row r="52" spans="1:3">
      <c r="A52" s="3" t="s">
        <v>56</v>
      </c>
      <c r="B52" s="3">
        <v>3426836</v>
      </c>
      <c r="C52" s="3">
        <f t="shared" si="0"/>
        <v>1028050800</v>
      </c>
    </row>
    <row r="53" spans="1:3">
      <c r="A53" s="3" t="s">
        <v>57</v>
      </c>
      <c r="B53" s="3">
        <v>4446793</v>
      </c>
      <c r="C53" s="3">
        <f t="shared" si="0"/>
        <v>1334037900</v>
      </c>
    </row>
    <row r="54" spans="1:3">
      <c r="A54" s="3" t="s">
        <v>58</v>
      </c>
      <c r="B54" s="3">
        <v>4045456</v>
      </c>
      <c r="C54" s="3">
        <f t="shared" si="0"/>
        <v>1213636800</v>
      </c>
    </row>
    <row r="55" spans="1:3">
      <c r="A55" s="3" t="s">
        <v>59</v>
      </c>
      <c r="B55" s="3">
        <v>4337332</v>
      </c>
      <c r="C55" s="3">
        <f t="shared" si="0"/>
        <v>1301199600</v>
      </c>
    </row>
    <row r="56" spans="1:3">
      <c r="A56" s="3" t="s">
        <v>60</v>
      </c>
      <c r="B56" s="3">
        <v>4772978</v>
      </c>
      <c r="C56" s="3">
        <f t="shared" si="0"/>
        <v>1431893400</v>
      </c>
    </row>
    <row r="57" spans="1:3">
      <c r="A57" s="3" t="s">
        <v>61</v>
      </c>
      <c r="B57" s="3">
        <v>2811633</v>
      </c>
      <c r="C57" s="3">
        <f t="shared" si="0"/>
        <v>843489900</v>
      </c>
    </row>
    <row r="58" spans="1:3">
      <c r="A58" s="3" t="s">
        <v>62</v>
      </c>
      <c r="B58" s="3">
        <v>2379393</v>
      </c>
      <c r="C58" s="3">
        <f t="shared" si="0"/>
        <v>713817900</v>
      </c>
    </row>
    <row r="59" spans="1:3">
      <c r="A59" s="3" t="s">
        <v>63</v>
      </c>
      <c r="B59" s="3">
        <v>2416875</v>
      </c>
      <c r="C59" s="3">
        <f t="shared" si="0"/>
        <v>725062500</v>
      </c>
    </row>
    <row r="60" spans="1:3">
      <c r="A60" s="3" t="s">
        <v>64</v>
      </c>
      <c r="B60" s="3">
        <v>3180888</v>
      </c>
      <c r="C60" s="3">
        <f t="shared" si="0"/>
        <v>954266400</v>
      </c>
    </row>
    <row r="61" spans="1:3">
      <c r="A61" s="3" t="s">
        <v>65</v>
      </c>
      <c r="B61" s="3">
        <v>3124130</v>
      </c>
      <c r="C61" s="3">
        <f t="shared" si="0"/>
        <v>937239000</v>
      </c>
    </row>
    <row r="62" spans="1:3">
      <c r="A62" s="3" t="s">
        <v>66</v>
      </c>
      <c r="B62" s="3">
        <v>2741016</v>
      </c>
      <c r="C62" s="3">
        <f t="shared" si="0"/>
        <v>822304800</v>
      </c>
    </row>
    <row r="63" spans="1:3">
      <c r="A63" s="3" t="s">
        <v>67</v>
      </c>
      <c r="B63" s="3">
        <v>3080509</v>
      </c>
      <c r="C63" s="3">
        <f t="shared" si="0"/>
        <v>924152700</v>
      </c>
    </row>
    <row r="64" spans="1:3">
      <c r="A64" s="3" t="s">
        <v>68</v>
      </c>
      <c r="B64" s="3">
        <v>4873352</v>
      </c>
      <c r="C64" s="3">
        <f t="shared" si="0"/>
        <v>1462005600</v>
      </c>
    </row>
    <row r="65" spans="1:3">
      <c r="A65" s="3" t="s">
        <v>69</v>
      </c>
      <c r="B65" s="3">
        <v>2407924</v>
      </c>
      <c r="C65" s="3">
        <f t="shared" si="0"/>
        <v>722377200</v>
      </c>
    </row>
    <row r="66" spans="1:3">
      <c r="A66" s="3" t="s">
        <v>70</v>
      </c>
      <c r="B66" s="3">
        <v>2434388</v>
      </c>
      <c r="C66" s="3">
        <f t="shared" si="0"/>
        <v>730316400</v>
      </c>
    </row>
    <row r="67" spans="1:3">
      <c r="A67" s="3" t="s">
        <v>71</v>
      </c>
      <c r="B67" s="3">
        <v>3575632</v>
      </c>
      <c r="C67" s="3">
        <f t="shared" si="0"/>
        <v>1072689600</v>
      </c>
    </row>
    <row r="68" spans="1:3">
      <c r="A68" s="3" t="s">
        <v>72</v>
      </c>
      <c r="B68" s="3">
        <v>2320482</v>
      </c>
      <c r="C68" s="3">
        <f t="shared" ref="C68:C131" si="1">B68*300</f>
        <v>696144600</v>
      </c>
    </row>
    <row r="69" spans="1:3">
      <c r="A69" s="4" t="s">
        <v>73</v>
      </c>
      <c r="B69" s="3">
        <v>4092854</v>
      </c>
      <c r="C69" s="3">
        <f t="shared" si="1"/>
        <v>1227856200</v>
      </c>
    </row>
    <row r="70" spans="1:3">
      <c r="A70" s="3" t="s">
        <v>74</v>
      </c>
      <c r="B70" s="3">
        <v>2487756</v>
      </c>
      <c r="C70" s="3">
        <f t="shared" si="1"/>
        <v>746326800</v>
      </c>
    </row>
    <row r="71" spans="1:3">
      <c r="A71" s="3" t="s">
        <v>75</v>
      </c>
      <c r="B71" s="3">
        <v>2205084</v>
      </c>
      <c r="C71" s="3">
        <f t="shared" si="1"/>
        <v>661525200</v>
      </c>
    </row>
    <row r="72" spans="1:3">
      <c r="A72" s="3" t="s">
        <v>76</v>
      </c>
      <c r="B72" s="3">
        <v>3365697</v>
      </c>
      <c r="C72" s="3">
        <f t="shared" si="1"/>
        <v>1009709100</v>
      </c>
    </row>
    <row r="73" spans="1:3">
      <c r="A73" s="3" t="s">
        <v>77</v>
      </c>
      <c r="B73" s="3">
        <v>3292034</v>
      </c>
      <c r="C73" s="3">
        <f t="shared" si="1"/>
        <v>987610200</v>
      </c>
    </row>
    <row r="74" spans="1:3">
      <c r="A74" s="3" t="s">
        <v>78</v>
      </c>
      <c r="B74" s="3">
        <v>2547820</v>
      </c>
      <c r="C74" s="3">
        <f t="shared" si="1"/>
        <v>764346000</v>
      </c>
    </row>
    <row r="75" spans="1:3">
      <c r="A75" s="3" t="s">
        <v>79</v>
      </c>
      <c r="B75" s="3">
        <v>3491810</v>
      </c>
      <c r="C75" s="3">
        <f t="shared" si="1"/>
        <v>1047543000</v>
      </c>
    </row>
    <row r="76" spans="1:3">
      <c r="A76" s="3" t="s">
        <v>80</v>
      </c>
      <c r="B76" s="3">
        <v>3018185</v>
      </c>
      <c r="C76" s="3">
        <f t="shared" si="1"/>
        <v>905455500</v>
      </c>
    </row>
    <row r="77" spans="1:3">
      <c r="A77" s="3" t="s">
        <v>81</v>
      </c>
      <c r="B77" s="3">
        <v>2852630</v>
      </c>
      <c r="C77" s="3">
        <f t="shared" si="1"/>
        <v>855789000</v>
      </c>
    </row>
    <row r="78" spans="1:3">
      <c r="A78" s="3" t="s">
        <v>82</v>
      </c>
      <c r="B78" s="3">
        <v>2324861</v>
      </c>
      <c r="C78" s="3">
        <f t="shared" si="1"/>
        <v>697458300</v>
      </c>
    </row>
    <row r="79" spans="1:3">
      <c r="A79" s="3" t="s">
        <v>83</v>
      </c>
      <c r="B79" s="3">
        <v>2641514</v>
      </c>
      <c r="C79" s="3">
        <f t="shared" si="1"/>
        <v>792454200</v>
      </c>
    </row>
    <row r="80" spans="1:3">
      <c r="A80" s="3" t="s">
        <v>84</v>
      </c>
      <c r="B80" s="3">
        <v>4042537</v>
      </c>
      <c r="C80" s="3">
        <f t="shared" si="1"/>
        <v>1212761100</v>
      </c>
    </row>
    <row r="81" spans="1:3">
      <c r="A81" s="3" t="s">
        <v>85</v>
      </c>
      <c r="B81" s="3">
        <v>56492597</v>
      </c>
      <c r="C81" s="3">
        <f t="shared" si="1"/>
        <v>16947779100</v>
      </c>
    </row>
    <row r="82" spans="1:3">
      <c r="A82" s="3" t="s">
        <v>86</v>
      </c>
      <c r="B82" s="3">
        <v>4135315</v>
      </c>
      <c r="C82" s="3">
        <f t="shared" si="1"/>
        <v>1240594500</v>
      </c>
    </row>
    <row r="83" spans="1:3">
      <c r="A83" s="3" t="s">
        <v>87</v>
      </c>
      <c r="B83" s="3">
        <v>3712134</v>
      </c>
      <c r="C83" s="3">
        <f t="shared" si="1"/>
        <v>1113640200</v>
      </c>
    </row>
    <row r="84" spans="1:3">
      <c r="A84" s="3" t="s">
        <v>88</v>
      </c>
      <c r="B84" s="3">
        <v>4023921</v>
      </c>
      <c r="C84" s="3">
        <f t="shared" si="1"/>
        <v>1207176300</v>
      </c>
    </row>
    <row r="85" spans="1:3">
      <c r="A85" s="3" t="s">
        <v>89</v>
      </c>
      <c r="B85" s="3">
        <v>4011920</v>
      </c>
      <c r="C85" s="3">
        <f t="shared" si="1"/>
        <v>1203576000</v>
      </c>
    </row>
    <row r="86" spans="1:3">
      <c r="A86" s="3" t="s">
        <v>90</v>
      </c>
      <c r="B86" s="3">
        <v>5099275</v>
      </c>
      <c r="C86" s="3">
        <f t="shared" si="1"/>
        <v>1529782500</v>
      </c>
    </row>
    <row r="87" spans="1:3">
      <c r="A87" s="3" t="s">
        <v>91</v>
      </c>
      <c r="B87" s="3">
        <v>2357639</v>
      </c>
      <c r="C87" s="3">
        <f t="shared" si="1"/>
        <v>707291700</v>
      </c>
    </row>
    <row r="88" spans="1:3">
      <c r="A88" s="3" t="s">
        <v>92</v>
      </c>
      <c r="B88" s="3">
        <v>2221026</v>
      </c>
      <c r="C88" s="3">
        <f t="shared" si="1"/>
        <v>666307800</v>
      </c>
    </row>
    <row r="89" spans="1:3">
      <c r="A89" s="3" t="s">
        <v>93</v>
      </c>
      <c r="B89" s="3">
        <v>2940045</v>
      </c>
      <c r="C89" s="3">
        <f t="shared" si="1"/>
        <v>882013500</v>
      </c>
    </row>
    <row r="90" spans="1:3">
      <c r="A90" s="3" t="s">
        <v>94</v>
      </c>
      <c r="B90" s="3">
        <v>3727566</v>
      </c>
      <c r="C90" s="3">
        <f t="shared" si="1"/>
        <v>1118269800</v>
      </c>
    </row>
    <row r="91" spans="1:3">
      <c r="A91" s="3" t="s">
        <v>95</v>
      </c>
      <c r="B91" s="3">
        <v>1600083</v>
      </c>
      <c r="C91" s="3">
        <f t="shared" si="1"/>
        <v>480024900</v>
      </c>
    </row>
    <row r="92" spans="1:3">
      <c r="A92" s="3" t="s">
        <v>96</v>
      </c>
      <c r="B92" s="3">
        <v>3926719</v>
      </c>
      <c r="C92" s="3">
        <f t="shared" si="1"/>
        <v>1178015700</v>
      </c>
    </row>
    <row r="93" spans="1:3">
      <c r="A93" s="3" t="s">
        <v>97</v>
      </c>
      <c r="B93" s="3">
        <v>4002704</v>
      </c>
      <c r="C93" s="3">
        <f t="shared" si="1"/>
        <v>1200811200</v>
      </c>
    </row>
    <row r="94" spans="1:3">
      <c r="A94" s="3" t="s">
        <v>98</v>
      </c>
      <c r="B94" s="3">
        <v>2930066</v>
      </c>
      <c r="C94" s="3">
        <f t="shared" si="1"/>
        <v>879019800</v>
      </c>
    </row>
    <row r="95" spans="1:3">
      <c r="A95" s="3" t="s">
        <v>99</v>
      </c>
      <c r="B95" s="3">
        <v>3412478</v>
      </c>
      <c r="C95" s="3">
        <f t="shared" si="1"/>
        <v>1023743400</v>
      </c>
    </row>
    <row r="96" spans="1:3">
      <c r="A96" s="3" t="s">
        <v>100</v>
      </c>
      <c r="B96" s="3">
        <v>4158160</v>
      </c>
      <c r="C96" s="3">
        <f t="shared" si="1"/>
        <v>1247448000</v>
      </c>
    </row>
    <row r="97" spans="1:3">
      <c r="A97" s="3" t="s">
        <v>101</v>
      </c>
      <c r="B97" s="3">
        <v>3437389</v>
      </c>
      <c r="C97" s="3">
        <f t="shared" si="1"/>
        <v>1031216700</v>
      </c>
    </row>
    <row r="98" spans="1:3">
      <c r="A98" s="3" t="s">
        <v>102</v>
      </c>
      <c r="B98" s="3">
        <v>2736920</v>
      </c>
      <c r="C98" s="3">
        <f t="shared" si="1"/>
        <v>821076000</v>
      </c>
    </row>
    <row r="99" spans="1:3">
      <c r="A99" s="3" t="s">
        <v>103</v>
      </c>
      <c r="B99" s="3">
        <v>2605683</v>
      </c>
      <c r="C99" s="3">
        <f t="shared" si="1"/>
        <v>781704900</v>
      </c>
    </row>
    <row r="100" spans="1:3">
      <c r="A100" s="4" t="s">
        <v>104</v>
      </c>
      <c r="B100" s="3">
        <v>3043190</v>
      </c>
      <c r="C100" s="3">
        <f t="shared" si="1"/>
        <v>912957000</v>
      </c>
    </row>
    <row r="101" spans="1:3">
      <c r="A101" s="3" t="s">
        <v>105</v>
      </c>
      <c r="B101" s="3">
        <v>3658215</v>
      </c>
      <c r="C101" s="3">
        <f t="shared" si="1"/>
        <v>1097464500</v>
      </c>
    </row>
    <row r="102" spans="1:3">
      <c r="A102" s="3" t="s">
        <v>106</v>
      </c>
      <c r="B102" s="3">
        <v>3667361</v>
      </c>
      <c r="C102" s="3">
        <f t="shared" si="1"/>
        <v>1100208300</v>
      </c>
    </row>
    <row r="103" spans="1:3">
      <c r="A103" s="3" t="s">
        <v>107</v>
      </c>
      <c r="B103" s="3">
        <v>4135450</v>
      </c>
      <c r="C103" s="3">
        <f t="shared" si="1"/>
        <v>1240635000</v>
      </c>
    </row>
    <row r="104" spans="1:3">
      <c r="A104" s="3" t="s">
        <v>108</v>
      </c>
      <c r="B104" s="3">
        <v>2518663</v>
      </c>
      <c r="C104" s="3">
        <f t="shared" si="1"/>
        <v>755598900</v>
      </c>
    </row>
    <row r="105" spans="1:3">
      <c r="A105" s="3" t="s">
        <v>109</v>
      </c>
      <c r="B105" s="3">
        <v>2315103</v>
      </c>
      <c r="C105" s="3">
        <f t="shared" si="1"/>
        <v>694530900</v>
      </c>
    </row>
    <row r="106" spans="1:3">
      <c r="A106" s="3" t="s">
        <v>110</v>
      </c>
      <c r="B106" s="3">
        <v>3119027</v>
      </c>
      <c r="C106" s="3">
        <f t="shared" si="1"/>
        <v>935708100</v>
      </c>
    </row>
    <row r="107" spans="1:3">
      <c r="A107" s="3" t="s">
        <v>111</v>
      </c>
      <c r="B107" s="3">
        <v>2634008</v>
      </c>
      <c r="C107" s="3">
        <f t="shared" si="1"/>
        <v>790202400</v>
      </c>
    </row>
    <row r="108" spans="1:3">
      <c r="A108" s="3" t="s">
        <v>112</v>
      </c>
      <c r="B108" s="3">
        <v>2786993</v>
      </c>
      <c r="C108" s="3">
        <f t="shared" si="1"/>
        <v>836097900</v>
      </c>
    </row>
    <row r="109" spans="1:3">
      <c r="A109" s="3" t="s">
        <v>113</v>
      </c>
      <c r="B109" s="3">
        <v>2106943</v>
      </c>
      <c r="C109" s="3">
        <f t="shared" si="1"/>
        <v>632082900</v>
      </c>
    </row>
    <row r="110" spans="1:3">
      <c r="A110" s="3" t="s">
        <v>114</v>
      </c>
      <c r="B110" s="3">
        <v>2399350</v>
      </c>
      <c r="C110" s="3">
        <f t="shared" si="1"/>
        <v>719805000</v>
      </c>
    </row>
    <row r="111" spans="1:3">
      <c r="A111" s="3" t="s">
        <v>115</v>
      </c>
      <c r="B111" s="3">
        <v>4072712</v>
      </c>
      <c r="C111" s="3">
        <f t="shared" si="1"/>
        <v>1221813600</v>
      </c>
    </row>
    <row r="112" spans="1:3">
      <c r="A112" s="3" t="s">
        <v>116</v>
      </c>
      <c r="B112" s="3">
        <v>3754586</v>
      </c>
      <c r="C112" s="3">
        <f t="shared" si="1"/>
        <v>1126375800</v>
      </c>
    </row>
    <row r="113" spans="1:3">
      <c r="A113" s="3" t="s">
        <v>117</v>
      </c>
      <c r="B113" s="3">
        <v>16298992</v>
      </c>
      <c r="C113" s="3">
        <f t="shared" si="1"/>
        <v>4889697600</v>
      </c>
    </row>
    <row r="114" spans="1:3">
      <c r="A114" s="3" t="s">
        <v>118</v>
      </c>
      <c r="B114" s="3">
        <v>2465289</v>
      </c>
      <c r="C114" s="3">
        <f t="shared" si="1"/>
        <v>739586700</v>
      </c>
    </row>
    <row r="115" spans="1:3">
      <c r="A115" s="3" t="s">
        <v>119</v>
      </c>
      <c r="B115" s="3">
        <v>2351529</v>
      </c>
      <c r="C115" s="3">
        <f t="shared" si="1"/>
        <v>705458700</v>
      </c>
    </row>
    <row r="116" spans="1:3">
      <c r="A116" s="3" t="s">
        <v>120</v>
      </c>
      <c r="B116" s="3">
        <v>3591440</v>
      </c>
      <c r="C116" s="3">
        <f t="shared" si="1"/>
        <v>1077432000</v>
      </c>
    </row>
    <row r="117" spans="1:3">
      <c r="A117" s="3" t="s">
        <v>121</v>
      </c>
      <c r="B117" s="3">
        <v>2296036</v>
      </c>
      <c r="C117" s="3">
        <f t="shared" si="1"/>
        <v>688810800</v>
      </c>
    </row>
    <row r="118" spans="1:3">
      <c r="A118" s="3" t="s">
        <v>122</v>
      </c>
      <c r="B118" s="3">
        <v>2414423</v>
      </c>
      <c r="C118" s="3">
        <f t="shared" si="1"/>
        <v>724326900</v>
      </c>
    </row>
    <row r="119" spans="1:3">
      <c r="A119" s="3" t="s">
        <v>123</v>
      </c>
      <c r="B119" s="3">
        <v>4060547</v>
      </c>
      <c r="C119" s="3">
        <f t="shared" si="1"/>
        <v>1218164100</v>
      </c>
    </row>
    <row r="120" spans="1:3">
      <c r="A120" s="3" t="s">
        <v>124</v>
      </c>
      <c r="B120" s="3">
        <v>3758842</v>
      </c>
      <c r="C120" s="3">
        <f t="shared" si="1"/>
        <v>1127652600</v>
      </c>
    </row>
    <row r="121" spans="1:3">
      <c r="A121" s="3" t="s">
        <v>125</v>
      </c>
      <c r="B121" s="3">
        <v>2563385</v>
      </c>
      <c r="C121" s="3">
        <f t="shared" si="1"/>
        <v>769015500</v>
      </c>
    </row>
    <row r="122" spans="1:3">
      <c r="A122" s="3" t="s">
        <v>126</v>
      </c>
      <c r="B122" s="3">
        <v>3160501</v>
      </c>
      <c r="C122" s="3">
        <f t="shared" si="1"/>
        <v>948150300</v>
      </c>
    </row>
    <row r="123" spans="1:3">
      <c r="A123" s="3" t="s">
        <v>127</v>
      </c>
      <c r="B123" s="3">
        <v>16381467</v>
      </c>
      <c r="C123" s="3">
        <f t="shared" si="1"/>
        <v>4914440100</v>
      </c>
    </row>
    <row r="124" spans="1:3">
      <c r="A124" s="3" t="s">
        <v>128</v>
      </c>
      <c r="B124" s="3">
        <v>2822192</v>
      </c>
      <c r="C124" s="3">
        <f t="shared" si="1"/>
        <v>846657600</v>
      </c>
    </row>
    <row r="125" spans="1:3">
      <c r="A125" s="3" t="s">
        <v>129</v>
      </c>
      <c r="B125" s="3">
        <v>4355336</v>
      </c>
      <c r="C125" s="3">
        <f t="shared" si="1"/>
        <v>1306600800</v>
      </c>
    </row>
    <row r="126" spans="1:3">
      <c r="A126" s="3" t="s">
        <v>130</v>
      </c>
      <c r="B126" s="3">
        <v>2773908</v>
      </c>
      <c r="C126" s="3">
        <f t="shared" si="1"/>
        <v>832172400</v>
      </c>
    </row>
    <row r="127" spans="1:3">
      <c r="A127" s="4" t="s">
        <v>131</v>
      </c>
      <c r="B127" s="3">
        <v>3353051</v>
      </c>
      <c r="C127" s="3">
        <f t="shared" si="1"/>
        <v>1005915300</v>
      </c>
    </row>
    <row r="128" spans="1:3">
      <c r="A128" s="3" t="s">
        <v>132</v>
      </c>
      <c r="B128" s="3">
        <v>2511020</v>
      </c>
      <c r="C128" s="3">
        <f t="shared" si="1"/>
        <v>753306000</v>
      </c>
    </row>
    <row r="129" spans="1:3">
      <c r="A129" s="3" t="s">
        <v>133</v>
      </c>
      <c r="B129" s="3">
        <v>3357137</v>
      </c>
      <c r="C129" s="3">
        <f t="shared" si="1"/>
        <v>1007141100</v>
      </c>
    </row>
    <row r="130" spans="1:3">
      <c r="A130" s="3" t="s">
        <v>134</v>
      </c>
      <c r="B130" s="3">
        <v>3561414</v>
      </c>
      <c r="C130" s="3">
        <f t="shared" si="1"/>
        <v>1068424200</v>
      </c>
    </row>
    <row r="131" spans="1:3">
      <c r="A131" s="3" t="s">
        <v>135</v>
      </c>
      <c r="B131" s="3">
        <v>2426785</v>
      </c>
      <c r="C131" s="3">
        <f t="shared" si="1"/>
        <v>728035500</v>
      </c>
    </row>
    <row r="132" spans="1:3">
      <c r="A132" s="3" t="s">
        <v>136</v>
      </c>
      <c r="B132" s="3">
        <v>2640378</v>
      </c>
      <c r="C132" s="3">
        <f t="shared" ref="C132:C156" si="2">B132*300</f>
        <v>792113400</v>
      </c>
    </row>
    <row r="133" spans="1:3">
      <c r="A133" s="3" t="s">
        <v>137</v>
      </c>
      <c r="B133" s="3">
        <v>2824256</v>
      </c>
      <c r="C133" s="3">
        <f t="shared" si="2"/>
        <v>847276800</v>
      </c>
    </row>
    <row r="134" spans="1:3">
      <c r="A134" s="3" t="s">
        <v>138</v>
      </c>
      <c r="B134" s="3">
        <v>3195248</v>
      </c>
      <c r="C134" s="3">
        <f t="shared" si="2"/>
        <v>958574400</v>
      </c>
    </row>
    <row r="135" spans="1:3">
      <c r="A135" s="3" t="s">
        <v>139</v>
      </c>
      <c r="B135" s="3">
        <v>2594166</v>
      </c>
      <c r="C135" s="3">
        <f t="shared" si="2"/>
        <v>778249800</v>
      </c>
    </row>
    <row r="136" spans="1:3">
      <c r="A136" s="3" t="s">
        <v>140</v>
      </c>
      <c r="B136" s="3">
        <v>2236379</v>
      </c>
      <c r="C136" s="3">
        <f t="shared" si="2"/>
        <v>670913700</v>
      </c>
    </row>
    <row r="137" spans="1:3">
      <c r="A137" s="3" t="s">
        <v>141</v>
      </c>
      <c r="B137" s="3">
        <v>3040438</v>
      </c>
      <c r="C137" s="3">
        <f t="shared" si="2"/>
        <v>912131400</v>
      </c>
    </row>
    <row r="138" spans="1:3">
      <c r="A138" s="3" t="s">
        <v>142</v>
      </c>
      <c r="B138" s="3">
        <v>2514557</v>
      </c>
      <c r="C138" s="3">
        <f t="shared" si="2"/>
        <v>754367100</v>
      </c>
    </row>
    <row r="139" spans="1:3">
      <c r="A139" s="3" t="s">
        <v>143</v>
      </c>
      <c r="B139" s="3">
        <v>2215830</v>
      </c>
      <c r="C139" s="3">
        <f t="shared" si="2"/>
        <v>664749000</v>
      </c>
    </row>
    <row r="140" spans="1:3">
      <c r="A140" s="3" t="s">
        <v>144</v>
      </c>
      <c r="B140" s="3">
        <v>2260893</v>
      </c>
      <c r="C140" s="3">
        <f t="shared" si="2"/>
        <v>678267900</v>
      </c>
    </row>
    <row r="141" spans="1:3">
      <c r="A141" s="3" t="s">
        <v>145</v>
      </c>
      <c r="B141" s="3">
        <v>2673499</v>
      </c>
      <c r="C141" s="3">
        <f t="shared" si="2"/>
        <v>802049700</v>
      </c>
    </row>
    <row r="142" spans="1:3">
      <c r="A142" s="3" t="s">
        <v>146</v>
      </c>
      <c r="B142" s="3">
        <v>2229998</v>
      </c>
      <c r="C142" s="3">
        <f t="shared" si="2"/>
        <v>668999400</v>
      </c>
    </row>
    <row r="143" spans="1:3">
      <c r="A143" s="3" t="s">
        <v>147</v>
      </c>
      <c r="B143" s="3">
        <v>2224745</v>
      </c>
      <c r="C143" s="3">
        <f t="shared" si="2"/>
        <v>667423500</v>
      </c>
    </row>
    <row r="144" spans="1:3">
      <c r="A144" s="3" t="s">
        <v>148</v>
      </c>
      <c r="B144" s="3">
        <v>2613061</v>
      </c>
      <c r="C144" s="3">
        <f t="shared" si="2"/>
        <v>783918300</v>
      </c>
    </row>
    <row r="145" spans="1:3">
      <c r="A145" s="3" t="s">
        <v>149</v>
      </c>
      <c r="B145" s="3">
        <v>2725185</v>
      </c>
      <c r="C145" s="3">
        <f t="shared" si="2"/>
        <v>817555500</v>
      </c>
    </row>
    <row r="146" spans="1:3">
      <c r="A146" s="3" t="s">
        <v>150</v>
      </c>
      <c r="B146" s="3">
        <v>2718552</v>
      </c>
      <c r="C146" s="3">
        <f t="shared" si="2"/>
        <v>815565600</v>
      </c>
    </row>
    <row r="147" spans="1:3">
      <c r="A147" s="3" t="s">
        <v>151</v>
      </c>
      <c r="B147" s="3">
        <v>2820673</v>
      </c>
      <c r="C147" s="3">
        <f t="shared" si="2"/>
        <v>846201900</v>
      </c>
    </row>
    <row r="148" spans="1:3">
      <c r="A148" s="3" t="s">
        <v>152</v>
      </c>
      <c r="B148" s="3">
        <v>2571854</v>
      </c>
      <c r="C148" s="3">
        <f t="shared" si="2"/>
        <v>771556200</v>
      </c>
    </row>
    <row r="149" spans="1:3">
      <c r="A149" s="3" t="s">
        <v>153</v>
      </c>
      <c r="B149" s="3">
        <v>1849022</v>
      </c>
      <c r="C149" s="3">
        <f t="shared" si="2"/>
        <v>554706600</v>
      </c>
    </row>
    <row r="150" spans="1:3">
      <c r="A150" s="3" t="s">
        <v>154</v>
      </c>
      <c r="B150" s="3">
        <v>2452411</v>
      </c>
      <c r="C150" s="3">
        <f t="shared" si="2"/>
        <v>735723300</v>
      </c>
    </row>
    <row r="151" spans="1:3">
      <c r="A151" s="3" t="s">
        <v>155</v>
      </c>
      <c r="B151" s="3">
        <v>2552683</v>
      </c>
      <c r="C151" s="3">
        <f t="shared" si="2"/>
        <v>765804900</v>
      </c>
    </row>
    <row r="152" spans="1:3">
      <c r="A152" s="3" t="s">
        <v>156</v>
      </c>
      <c r="B152" s="3">
        <v>2890540</v>
      </c>
      <c r="C152" s="3">
        <f t="shared" si="2"/>
        <v>867162000</v>
      </c>
    </row>
    <row r="153" spans="1:3">
      <c r="A153" s="3" t="s">
        <v>157</v>
      </c>
      <c r="B153" s="3">
        <v>4644802</v>
      </c>
      <c r="C153" s="3">
        <f t="shared" si="2"/>
        <v>1393440600</v>
      </c>
    </row>
    <row r="154" spans="1:3">
      <c r="A154" s="3" t="s">
        <v>158</v>
      </c>
      <c r="B154" s="3">
        <v>2276590</v>
      </c>
      <c r="C154" s="3">
        <f t="shared" si="2"/>
        <v>682977000</v>
      </c>
    </row>
    <row r="155" spans="1:3">
      <c r="A155" s="3" t="s">
        <v>159</v>
      </c>
      <c r="B155" s="3">
        <v>24092797</v>
      </c>
      <c r="C155" s="3">
        <f t="shared" si="2"/>
        <v>7227839100</v>
      </c>
    </row>
    <row r="156" spans="1:3">
      <c r="A156" s="5" t="s">
        <v>160</v>
      </c>
      <c r="B156" s="5">
        <v>21726852</v>
      </c>
      <c r="C156" s="5">
        <f t="shared" si="2"/>
        <v>6518055600</v>
      </c>
    </row>
  </sheetData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6"/>
  <sheetViews>
    <sheetView zoomScale="200" zoomScaleNormal="200" zoomScalePageLayoutView="200" workbookViewId="0">
      <selection activeCell="C4" sqref="C4"/>
    </sheetView>
  </sheetViews>
  <sheetFormatPr baseColWidth="10" defaultColWidth="8.83203125" defaultRowHeight="14" x14ac:dyDescent="0"/>
  <cols>
    <col min="1" max="1" width="13.1640625" style="1" customWidth="1"/>
    <col min="2" max="2" width="8.83203125" style="1"/>
    <col min="3" max="3" width="10.5" style="2" bestFit="1" customWidth="1"/>
  </cols>
  <sheetData>
    <row r="1" spans="1:3">
      <c r="A1" s="11" t="s">
        <v>2447</v>
      </c>
    </row>
    <row r="2" spans="1:3">
      <c r="A2" s="9" t="s">
        <v>173</v>
      </c>
      <c r="B2" s="9" t="s">
        <v>162</v>
      </c>
      <c r="C2" s="10" t="s">
        <v>161</v>
      </c>
    </row>
    <row r="3" spans="1:3">
      <c r="A3" s="1" t="s">
        <v>7</v>
      </c>
      <c r="B3" s="1">
        <v>158703</v>
      </c>
      <c r="C3" s="2">
        <v>13.421099999999999</v>
      </c>
    </row>
    <row r="4" spans="1:3">
      <c r="A4" s="1" t="s">
        <v>8</v>
      </c>
      <c r="B4" s="1">
        <v>184258</v>
      </c>
      <c r="C4" s="2">
        <v>13.666499999999999</v>
      </c>
    </row>
    <row r="5" spans="1:3">
      <c r="A5" s="1" t="s">
        <v>9</v>
      </c>
      <c r="B5" s="1">
        <v>154146</v>
      </c>
      <c r="C5" s="2">
        <v>12.5054</v>
      </c>
    </row>
    <row r="6" spans="1:3">
      <c r="A6" s="1" t="s">
        <v>10</v>
      </c>
      <c r="B6" s="1">
        <v>119625</v>
      </c>
      <c r="C6" s="2">
        <v>11.1252</v>
      </c>
    </row>
    <row r="7" spans="1:3">
      <c r="A7" s="1" t="s">
        <v>11</v>
      </c>
      <c r="B7" s="1">
        <v>178152</v>
      </c>
      <c r="C7" s="2">
        <v>12.768000000000001</v>
      </c>
    </row>
    <row r="8" spans="1:3">
      <c r="A8" s="1" t="s">
        <v>12</v>
      </c>
      <c r="B8" s="1">
        <v>195156</v>
      </c>
      <c r="C8" s="2">
        <v>15.9421</v>
      </c>
    </row>
    <row r="9" spans="1:3">
      <c r="A9" s="1" t="s">
        <v>13</v>
      </c>
      <c r="B9" s="1">
        <v>195084</v>
      </c>
      <c r="C9" s="2">
        <v>17.400300000000001</v>
      </c>
    </row>
    <row r="10" spans="1:3">
      <c r="A10" s="1" t="s">
        <v>14</v>
      </c>
      <c r="B10" s="1">
        <v>172113</v>
      </c>
      <c r="C10" s="2">
        <v>13.4221</v>
      </c>
    </row>
    <row r="11" spans="1:3">
      <c r="A11" s="1" t="s">
        <v>15</v>
      </c>
      <c r="B11" s="1">
        <v>194669</v>
      </c>
      <c r="C11" s="2">
        <v>18.030899999999999</v>
      </c>
    </row>
    <row r="12" spans="1:3">
      <c r="A12" s="1" t="s">
        <v>16</v>
      </c>
      <c r="B12" s="1">
        <v>202935</v>
      </c>
      <c r="C12" s="2">
        <v>15.1601</v>
      </c>
    </row>
    <row r="13" spans="1:3">
      <c r="A13" s="1" t="s">
        <v>17</v>
      </c>
      <c r="B13" s="1">
        <v>150886</v>
      </c>
      <c r="C13" s="2">
        <v>12.6692</v>
      </c>
    </row>
    <row r="14" spans="1:3">
      <c r="A14" s="1" t="s">
        <v>18</v>
      </c>
      <c r="B14" s="1">
        <v>181166</v>
      </c>
      <c r="C14" s="2">
        <v>15.7347</v>
      </c>
    </row>
    <row r="15" spans="1:3">
      <c r="A15" s="1" t="s">
        <v>19</v>
      </c>
      <c r="B15" s="1">
        <v>210654</v>
      </c>
      <c r="C15" s="2">
        <v>16.3781</v>
      </c>
    </row>
    <row r="16" spans="1:3">
      <c r="A16" s="1" t="s">
        <v>20</v>
      </c>
      <c r="B16" s="1">
        <v>164408</v>
      </c>
      <c r="C16" s="2">
        <v>13.3917</v>
      </c>
    </row>
    <row r="17" spans="1:3">
      <c r="A17" s="1" t="s">
        <v>21</v>
      </c>
      <c r="B17" s="1">
        <v>170760</v>
      </c>
      <c r="C17" s="2">
        <v>14.5654</v>
      </c>
    </row>
    <row r="18" spans="1:3">
      <c r="A18" s="1" t="s">
        <v>22</v>
      </c>
      <c r="B18" s="1">
        <v>235663</v>
      </c>
      <c r="C18" s="2">
        <v>26.598099999999999</v>
      </c>
    </row>
    <row r="19" spans="1:3">
      <c r="A19" s="1" t="s">
        <v>23</v>
      </c>
      <c r="B19" s="1">
        <v>164714</v>
      </c>
      <c r="C19" s="2">
        <v>12.9154</v>
      </c>
    </row>
    <row r="20" spans="1:3">
      <c r="A20" s="1" t="s">
        <v>24</v>
      </c>
      <c r="B20" s="1">
        <v>166794</v>
      </c>
      <c r="C20" s="2">
        <v>15.011799999999999</v>
      </c>
    </row>
    <row r="21" spans="1:3">
      <c r="A21" s="1" t="s">
        <v>25</v>
      </c>
      <c r="B21" s="1">
        <v>206901</v>
      </c>
      <c r="C21" s="2">
        <v>18.648900000000001</v>
      </c>
    </row>
    <row r="22" spans="1:3">
      <c r="A22" s="1" t="s">
        <v>26</v>
      </c>
      <c r="B22" s="1">
        <v>123337</v>
      </c>
      <c r="C22" s="2">
        <v>11.064500000000001</v>
      </c>
    </row>
    <row r="23" spans="1:3">
      <c r="A23" s="1" t="s">
        <v>27</v>
      </c>
      <c r="B23" s="1">
        <v>172908</v>
      </c>
      <c r="C23" s="2">
        <v>13.871499999999999</v>
      </c>
    </row>
    <row r="24" spans="1:3">
      <c r="A24" s="1" t="s">
        <v>28</v>
      </c>
      <c r="B24" s="1">
        <v>160874</v>
      </c>
      <c r="C24" s="2">
        <v>12.864599999999999</v>
      </c>
    </row>
    <row r="25" spans="1:3">
      <c r="A25" s="1" t="s">
        <v>29</v>
      </c>
      <c r="B25" s="1">
        <v>160024</v>
      </c>
      <c r="C25" s="2">
        <v>14.017799999999999</v>
      </c>
    </row>
    <row r="26" spans="1:3">
      <c r="A26" s="1" t="s">
        <v>30</v>
      </c>
      <c r="B26" s="1">
        <v>162336</v>
      </c>
      <c r="C26" s="2">
        <v>13.277699999999999</v>
      </c>
    </row>
    <row r="27" spans="1:3">
      <c r="A27" s="1" t="s">
        <v>31</v>
      </c>
      <c r="B27" s="1">
        <v>187823</v>
      </c>
      <c r="C27" s="2">
        <v>14.0923</v>
      </c>
    </row>
    <row r="28" spans="1:3">
      <c r="A28" s="1" t="s">
        <v>2417</v>
      </c>
      <c r="B28" s="1">
        <v>212387</v>
      </c>
      <c r="C28" s="2">
        <v>25.4497</v>
      </c>
    </row>
    <row r="29" spans="1:3">
      <c r="A29" s="1" t="s">
        <v>32</v>
      </c>
      <c r="B29" s="1">
        <v>186943</v>
      </c>
      <c r="C29" s="2">
        <v>16.097000000000001</v>
      </c>
    </row>
    <row r="30" spans="1:3">
      <c r="A30" s="1" t="s">
        <v>33</v>
      </c>
      <c r="B30" s="1">
        <v>130960</v>
      </c>
      <c r="C30" s="2">
        <v>12.491300000000001</v>
      </c>
    </row>
    <row r="31" spans="1:3">
      <c r="A31" s="1" t="s">
        <v>34</v>
      </c>
      <c r="B31" s="1">
        <v>175693</v>
      </c>
      <c r="C31" s="2">
        <v>14.3401</v>
      </c>
    </row>
    <row r="32" spans="1:3">
      <c r="A32" s="1" t="s">
        <v>35</v>
      </c>
      <c r="B32" s="1">
        <v>164067</v>
      </c>
      <c r="C32" s="2">
        <v>12.894399999999999</v>
      </c>
    </row>
    <row r="33" spans="1:3">
      <c r="A33" s="1" t="s">
        <v>36</v>
      </c>
      <c r="B33" s="1">
        <v>176374</v>
      </c>
      <c r="C33" s="2">
        <v>12.8917</v>
      </c>
    </row>
    <row r="34" spans="1:3">
      <c r="A34" s="1" t="s">
        <v>37</v>
      </c>
      <c r="B34" s="1">
        <v>208020</v>
      </c>
      <c r="C34" s="2">
        <v>36.681199999999997</v>
      </c>
    </row>
    <row r="35" spans="1:3">
      <c r="A35" s="1" t="s">
        <v>38</v>
      </c>
      <c r="B35" s="1">
        <v>146407</v>
      </c>
      <c r="C35" s="2">
        <v>12.766299999999999</v>
      </c>
    </row>
    <row r="36" spans="1:3">
      <c r="A36" s="1" t="s">
        <v>39</v>
      </c>
      <c r="B36" s="1">
        <v>195862</v>
      </c>
      <c r="C36" s="2">
        <v>19.4848</v>
      </c>
    </row>
    <row r="37" spans="1:3">
      <c r="A37" s="1" t="s">
        <v>40</v>
      </c>
      <c r="B37" s="1">
        <v>196145</v>
      </c>
      <c r="C37" s="2">
        <v>19.957599999999999</v>
      </c>
    </row>
    <row r="38" spans="1:3">
      <c r="A38" s="1" t="s">
        <v>41</v>
      </c>
      <c r="B38" s="1">
        <v>235088</v>
      </c>
      <c r="C38" s="2">
        <v>28.951899999999998</v>
      </c>
    </row>
    <row r="39" spans="1:3">
      <c r="A39" s="1" t="s">
        <v>42</v>
      </c>
      <c r="B39" s="1">
        <v>174598</v>
      </c>
      <c r="C39" s="2">
        <v>14.744999999999999</v>
      </c>
    </row>
    <row r="40" spans="1:3">
      <c r="A40" s="1" t="s">
        <v>43</v>
      </c>
      <c r="B40" s="1">
        <v>157911</v>
      </c>
      <c r="C40" s="2">
        <v>13.303800000000001</v>
      </c>
    </row>
    <row r="41" spans="1:3">
      <c r="A41" s="1" t="s">
        <v>44</v>
      </c>
      <c r="B41" s="1">
        <v>202011</v>
      </c>
      <c r="C41" s="2">
        <v>33.969700000000003</v>
      </c>
    </row>
    <row r="42" spans="1:3">
      <c r="A42" s="1" t="s">
        <v>45</v>
      </c>
      <c r="B42" s="1">
        <v>199116</v>
      </c>
      <c r="C42" s="2">
        <v>15.217000000000001</v>
      </c>
    </row>
    <row r="43" spans="1:3">
      <c r="A43" s="1" t="s">
        <v>46</v>
      </c>
      <c r="B43" s="1">
        <v>195437</v>
      </c>
      <c r="C43" s="2">
        <v>16.520499999999998</v>
      </c>
    </row>
    <row r="44" spans="1:3">
      <c r="A44" s="1" t="s">
        <v>47</v>
      </c>
      <c r="B44" s="1">
        <v>173986</v>
      </c>
      <c r="C44" s="2">
        <v>13.817600000000001</v>
      </c>
    </row>
    <row r="45" spans="1:3">
      <c r="A45" s="1" t="s">
        <v>2418</v>
      </c>
      <c r="B45" s="1">
        <v>137377</v>
      </c>
      <c r="C45" s="2">
        <v>13.236800000000001</v>
      </c>
    </row>
    <row r="46" spans="1:3">
      <c r="A46" s="1" t="s">
        <v>48</v>
      </c>
      <c r="B46" s="1">
        <v>202906</v>
      </c>
      <c r="C46" s="2">
        <v>15.0496</v>
      </c>
    </row>
    <row r="47" spans="1:3">
      <c r="A47" s="1" t="s">
        <v>49</v>
      </c>
      <c r="B47" s="1">
        <v>172963</v>
      </c>
      <c r="C47" s="2">
        <v>21.9482</v>
      </c>
    </row>
    <row r="48" spans="1:3">
      <c r="A48" s="1" t="s">
        <v>50</v>
      </c>
      <c r="B48" s="1">
        <v>191208</v>
      </c>
      <c r="C48" s="2">
        <v>15.303100000000001</v>
      </c>
    </row>
    <row r="49" spans="1:3">
      <c r="A49" s="1" t="s">
        <v>51</v>
      </c>
      <c r="B49" s="1">
        <v>193238</v>
      </c>
      <c r="C49" s="2">
        <v>16.212199999999999</v>
      </c>
    </row>
    <row r="50" spans="1:3">
      <c r="A50" s="1" t="s">
        <v>52</v>
      </c>
      <c r="B50" s="1">
        <v>178841</v>
      </c>
      <c r="C50" s="2">
        <v>15.4476</v>
      </c>
    </row>
    <row r="51" spans="1:3">
      <c r="A51" s="1" t="s">
        <v>53</v>
      </c>
      <c r="B51" s="1">
        <v>177639</v>
      </c>
      <c r="C51" s="2">
        <v>14.119400000000001</v>
      </c>
    </row>
    <row r="52" spans="1:3">
      <c r="A52" s="1" t="s">
        <v>54</v>
      </c>
      <c r="B52" s="1">
        <v>169686</v>
      </c>
      <c r="C52" s="2">
        <v>14.0007</v>
      </c>
    </row>
    <row r="53" spans="1:3">
      <c r="A53" s="1" t="s">
        <v>55</v>
      </c>
      <c r="B53" s="1">
        <v>198268</v>
      </c>
      <c r="C53" s="2">
        <v>17.501999999999999</v>
      </c>
    </row>
    <row r="54" spans="1:3">
      <c r="A54" s="1" t="s">
        <v>56</v>
      </c>
      <c r="B54" s="1">
        <v>193501</v>
      </c>
      <c r="C54" s="2">
        <v>16.095800000000001</v>
      </c>
    </row>
    <row r="55" spans="1:3">
      <c r="A55" s="1" t="s">
        <v>57</v>
      </c>
      <c r="B55" s="1">
        <v>181379</v>
      </c>
      <c r="C55" s="2">
        <v>18.251300000000001</v>
      </c>
    </row>
    <row r="56" spans="1:3">
      <c r="A56" s="1" t="s">
        <v>58</v>
      </c>
      <c r="B56" s="1">
        <v>207621</v>
      </c>
      <c r="C56" s="2">
        <v>17.6462</v>
      </c>
    </row>
    <row r="57" spans="1:3">
      <c r="A57" s="1" t="s">
        <v>2419</v>
      </c>
      <c r="B57" s="1">
        <v>150933</v>
      </c>
      <c r="C57" s="2">
        <v>13.3772</v>
      </c>
    </row>
    <row r="58" spans="1:3">
      <c r="A58" s="1" t="s">
        <v>59</v>
      </c>
      <c r="B58" s="1">
        <v>142648</v>
      </c>
      <c r="C58" s="2">
        <v>11.9123</v>
      </c>
    </row>
    <row r="59" spans="1:3">
      <c r="A59" s="1" t="s">
        <v>60</v>
      </c>
      <c r="B59" s="1">
        <v>143006</v>
      </c>
      <c r="C59" s="2">
        <v>12.0754</v>
      </c>
    </row>
    <row r="60" spans="1:3">
      <c r="A60" s="1" t="s">
        <v>61</v>
      </c>
      <c r="B60" s="1">
        <v>172976</v>
      </c>
      <c r="C60" s="2">
        <v>13.273300000000001</v>
      </c>
    </row>
    <row r="61" spans="1:3">
      <c r="A61" s="1" t="s">
        <v>62</v>
      </c>
      <c r="B61" s="1">
        <v>166178</v>
      </c>
      <c r="C61" s="2">
        <v>13.819100000000001</v>
      </c>
    </row>
    <row r="62" spans="1:3">
      <c r="A62" s="1" t="s">
        <v>63</v>
      </c>
      <c r="B62" s="1">
        <v>147778</v>
      </c>
      <c r="C62" s="2">
        <v>13.262600000000001</v>
      </c>
    </row>
    <row r="63" spans="1:3">
      <c r="A63" s="1" t="s">
        <v>64</v>
      </c>
      <c r="B63" s="1">
        <v>161000</v>
      </c>
      <c r="C63" s="2">
        <v>13.7226</v>
      </c>
    </row>
    <row r="64" spans="1:3">
      <c r="A64" s="1" t="s">
        <v>65</v>
      </c>
      <c r="B64" s="1">
        <v>207981</v>
      </c>
      <c r="C64" s="2">
        <v>17.635400000000001</v>
      </c>
    </row>
    <row r="65" spans="1:3">
      <c r="A65" s="1" t="s">
        <v>66</v>
      </c>
      <c r="B65" s="1">
        <v>136999</v>
      </c>
      <c r="C65" s="2">
        <v>12.430099999999999</v>
      </c>
    </row>
    <row r="66" spans="1:3">
      <c r="A66" s="1" t="s">
        <v>67</v>
      </c>
      <c r="B66" s="1">
        <v>147473</v>
      </c>
      <c r="C66" s="2">
        <v>11.558999999999999</v>
      </c>
    </row>
    <row r="67" spans="1:3">
      <c r="A67" s="1" t="s">
        <v>68</v>
      </c>
      <c r="B67" s="1">
        <v>171169</v>
      </c>
      <c r="C67" s="2">
        <v>14.5951</v>
      </c>
    </row>
    <row r="68" spans="1:3">
      <c r="A68" s="1" t="s">
        <v>69</v>
      </c>
      <c r="B68" s="1">
        <v>134399</v>
      </c>
      <c r="C68" s="2">
        <v>11.8931</v>
      </c>
    </row>
    <row r="69" spans="1:3">
      <c r="A69" s="1" t="s">
        <v>70</v>
      </c>
      <c r="B69" s="1">
        <v>192569</v>
      </c>
      <c r="C69" s="2">
        <v>15.023099999999999</v>
      </c>
    </row>
    <row r="70" spans="1:3">
      <c r="A70" s="1" t="s">
        <v>71</v>
      </c>
      <c r="B70" s="1">
        <v>141077</v>
      </c>
      <c r="C70" s="2">
        <v>12.2081</v>
      </c>
    </row>
    <row r="71" spans="1:3">
      <c r="A71" s="1" t="s">
        <v>72</v>
      </c>
      <c r="B71" s="1">
        <v>138709</v>
      </c>
      <c r="C71" s="2">
        <v>10.838200000000001</v>
      </c>
    </row>
    <row r="72" spans="1:3">
      <c r="A72" s="1" t="s">
        <v>2420</v>
      </c>
      <c r="B72" s="1">
        <v>170256</v>
      </c>
      <c r="C72" s="2">
        <v>13.758599999999999</v>
      </c>
    </row>
    <row r="73" spans="1:3">
      <c r="A73" s="1" t="s">
        <v>73</v>
      </c>
      <c r="B73" s="1">
        <v>171791</v>
      </c>
      <c r="C73" s="2">
        <v>13.698499999999999</v>
      </c>
    </row>
    <row r="74" spans="1:3">
      <c r="A74" s="1" t="s">
        <v>74</v>
      </c>
      <c r="B74" s="1">
        <v>147259</v>
      </c>
      <c r="C74" s="2">
        <v>12.1449</v>
      </c>
    </row>
    <row r="75" spans="1:3">
      <c r="A75" s="1" t="s">
        <v>75</v>
      </c>
      <c r="B75" s="1">
        <v>177519</v>
      </c>
      <c r="C75" s="2">
        <v>13.697800000000001</v>
      </c>
    </row>
    <row r="76" spans="1:3">
      <c r="A76" s="1" t="s">
        <v>76</v>
      </c>
      <c r="B76" s="1">
        <v>159897</v>
      </c>
      <c r="C76" s="2">
        <v>13.3538</v>
      </c>
    </row>
    <row r="77" spans="1:3">
      <c r="A77" s="1" t="s">
        <v>77</v>
      </c>
      <c r="B77" s="1">
        <v>156491</v>
      </c>
      <c r="C77" s="2">
        <v>13.3055</v>
      </c>
    </row>
    <row r="78" spans="1:3">
      <c r="A78" s="1" t="s">
        <v>78</v>
      </c>
      <c r="B78" s="1">
        <v>135792</v>
      </c>
      <c r="C78" s="2">
        <v>11.736499999999999</v>
      </c>
    </row>
    <row r="79" spans="1:3">
      <c r="A79" s="1" t="s">
        <v>79</v>
      </c>
      <c r="B79" s="1">
        <v>149142</v>
      </c>
      <c r="C79" s="2">
        <v>12.313700000000001</v>
      </c>
    </row>
    <row r="80" spans="1:3">
      <c r="A80" s="1" t="s">
        <v>80</v>
      </c>
      <c r="B80" s="1">
        <v>200648</v>
      </c>
      <c r="C80" s="2">
        <v>14.399100000000001</v>
      </c>
    </row>
    <row r="81" spans="1:3">
      <c r="A81" s="1" t="s">
        <v>81</v>
      </c>
      <c r="B81" s="1">
        <v>243471</v>
      </c>
      <c r="C81" s="2">
        <v>181.52799999999999</v>
      </c>
    </row>
    <row r="82" spans="1:3">
      <c r="A82" s="1" t="s">
        <v>82</v>
      </c>
      <c r="B82" s="1">
        <v>194029</v>
      </c>
      <c r="C82" s="2">
        <v>16.1784</v>
      </c>
    </row>
    <row r="83" spans="1:3">
      <c r="A83" s="1" t="s">
        <v>83</v>
      </c>
      <c r="B83" s="1">
        <v>186352</v>
      </c>
      <c r="C83" s="2">
        <v>14.134</v>
      </c>
    </row>
    <row r="84" spans="1:3">
      <c r="A84" s="1" t="s">
        <v>84</v>
      </c>
      <c r="B84" s="1">
        <v>193991</v>
      </c>
      <c r="C84" s="2">
        <v>15.5006</v>
      </c>
    </row>
    <row r="85" spans="1:3">
      <c r="A85" s="1" t="s">
        <v>2421</v>
      </c>
      <c r="B85" s="1">
        <v>174286</v>
      </c>
      <c r="C85" s="2">
        <v>15.930099999999999</v>
      </c>
    </row>
    <row r="86" spans="1:3">
      <c r="A86" s="1" t="s">
        <v>85</v>
      </c>
      <c r="B86" s="1">
        <v>220116</v>
      </c>
      <c r="C86" s="2">
        <v>17.5503</v>
      </c>
    </row>
    <row r="87" spans="1:3">
      <c r="A87" s="1" t="s">
        <v>86</v>
      </c>
      <c r="B87" s="1">
        <v>127494</v>
      </c>
      <c r="C87" s="2">
        <v>12.2814</v>
      </c>
    </row>
    <row r="88" spans="1:3">
      <c r="A88" s="1" t="s">
        <v>2422</v>
      </c>
      <c r="B88" s="1">
        <v>125718</v>
      </c>
      <c r="C88" s="2">
        <v>11.9267</v>
      </c>
    </row>
    <row r="89" spans="1:3">
      <c r="A89" s="1" t="s">
        <v>87</v>
      </c>
      <c r="B89" s="1">
        <v>157559</v>
      </c>
      <c r="C89" s="2">
        <v>13.0182</v>
      </c>
    </row>
    <row r="90" spans="1:3">
      <c r="A90" s="1" t="s">
        <v>88</v>
      </c>
      <c r="B90" s="1">
        <v>192404</v>
      </c>
      <c r="C90" s="2">
        <v>14.512499999999999</v>
      </c>
    </row>
    <row r="91" spans="1:3">
      <c r="A91" s="1" t="s">
        <v>2423</v>
      </c>
      <c r="B91" s="1">
        <v>127439</v>
      </c>
      <c r="C91" s="2">
        <v>8.2905999999999995</v>
      </c>
    </row>
    <row r="92" spans="1:3">
      <c r="A92" s="1" t="s">
        <v>89</v>
      </c>
      <c r="B92" s="1">
        <v>188144</v>
      </c>
      <c r="C92" s="2">
        <v>15.3552</v>
      </c>
    </row>
    <row r="93" spans="1:3">
      <c r="A93" s="1" t="s">
        <v>2424</v>
      </c>
      <c r="B93" s="1">
        <v>183813</v>
      </c>
      <c r="C93" s="2">
        <v>15.743399999999999</v>
      </c>
    </row>
    <row r="94" spans="1:3">
      <c r="A94" s="1" t="s">
        <v>90</v>
      </c>
      <c r="B94" s="1">
        <v>167149</v>
      </c>
      <c r="C94" s="2">
        <v>12.5854</v>
      </c>
    </row>
    <row r="95" spans="1:3">
      <c r="A95" s="1" t="s">
        <v>91</v>
      </c>
      <c r="B95" s="1">
        <v>166931</v>
      </c>
      <c r="C95" s="2">
        <v>15.110900000000001</v>
      </c>
    </row>
    <row r="96" spans="1:3">
      <c r="A96" s="1" t="s">
        <v>92</v>
      </c>
      <c r="B96" s="1">
        <v>189869</v>
      </c>
      <c r="C96" s="2">
        <v>15.6409</v>
      </c>
    </row>
    <row r="97" spans="1:3">
      <c r="A97" s="1" t="s">
        <v>93</v>
      </c>
      <c r="B97" s="1">
        <v>172937</v>
      </c>
      <c r="C97" s="2">
        <v>14.370100000000001</v>
      </c>
    </row>
    <row r="98" spans="1:3">
      <c r="A98" s="1" t="s">
        <v>94</v>
      </c>
      <c r="B98" s="1">
        <v>150284</v>
      </c>
      <c r="C98" s="2">
        <v>12.656499999999999</v>
      </c>
    </row>
    <row r="99" spans="1:3">
      <c r="A99" s="1" t="s">
        <v>95</v>
      </c>
      <c r="B99" s="1">
        <v>141969</v>
      </c>
      <c r="C99" s="2">
        <v>12.9533</v>
      </c>
    </row>
    <row r="100" spans="1:3">
      <c r="A100" s="1" t="s">
        <v>96</v>
      </c>
      <c r="B100" s="1">
        <v>169916</v>
      </c>
      <c r="C100" s="2">
        <v>13.112399999999999</v>
      </c>
    </row>
    <row r="101" spans="1:3">
      <c r="A101" s="1" t="s">
        <v>97</v>
      </c>
      <c r="B101" s="1">
        <v>176392</v>
      </c>
      <c r="C101" s="2">
        <v>15.207100000000001</v>
      </c>
    </row>
    <row r="102" spans="1:3">
      <c r="A102" s="1" t="s">
        <v>98</v>
      </c>
      <c r="B102" s="1">
        <v>174696</v>
      </c>
      <c r="C102" s="2">
        <v>15.079963839062023</v>
      </c>
    </row>
    <row r="103" spans="1:3">
      <c r="A103" s="1" t="s">
        <v>99</v>
      </c>
      <c r="B103" s="1">
        <v>203759</v>
      </c>
      <c r="C103" s="2">
        <v>14.57926307859513</v>
      </c>
    </row>
    <row r="104" spans="1:3">
      <c r="A104" s="1" t="s">
        <v>100</v>
      </c>
      <c r="B104" s="1">
        <v>136494</v>
      </c>
      <c r="C104" s="2">
        <v>13.255194360797526</v>
      </c>
    </row>
    <row r="105" spans="1:3">
      <c r="A105" s="1" t="s">
        <v>101</v>
      </c>
      <c r="B105" s="1">
        <v>139427</v>
      </c>
      <c r="C105" s="2">
        <v>11.927599106721043</v>
      </c>
    </row>
    <row r="106" spans="1:3">
      <c r="A106" s="1" t="s">
        <v>102</v>
      </c>
      <c r="B106" s="1">
        <v>172941</v>
      </c>
      <c r="C106" s="2">
        <v>12.955398237745451</v>
      </c>
    </row>
    <row r="107" spans="1:3">
      <c r="A107" s="1" t="s">
        <v>103</v>
      </c>
      <c r="B107" s="1">
        <v>149212</v>
      </c>
      <c r="C107" s="2">
        <v>12.680691501156339</v>
      </c>
    </row>
    <row r="108" spans="1:3">
      <c r="A108" s="1" t="s">
        <v>104</v>
      </c>
      <c r="B108" s="1">
        <v>147824</v>
      </c>
      <c r="C108" s="2">
        <v>13.543176148377798</v>
      </c>
    </row>
    <row r="109" spans="1:3">
      <c r="A109" s="1" t="s">
        <v>105</v>
      </c>
      <c r="B109" s="1">
        <v>134376</v>
      </c>
      <c r="C109" s="2">
        <v>11.263170965478034</v>
      </c>
    </row>
    <row r="110" spans="1:3">
      <c r="A110" s="1" t="s">
        <v>106</v>
      </c>
      <c r="B110" s="1">
        <v>138010</v>
      </c>
      <c r="C110" s="2">
        <v>12.488568130839884</v>
      </c>
    </row>
    <row r="111" spans="1:3">
      <c r="A111" s="1" t="s">
        <v>107</v>
      </c>
      <c r="B111" s="1">
        <v>189870</v>
      </c>
      <c r="C111" s="2">
        <v>15.408378877912529</v>
      </c>
    </row>
    <row r="112" spans="1:3">
      <c r="A112" s="1" t="s">
        <v>108</v>
      </c>
      <c r="B112" s="1">
        <v>177791</v>
      </c>
      <c r="C112" s="2">
        <v>15.169870827038128</v>
      </c>
    </row>
    <row r="113" spans="1:3">
      <c r="A113" s="1" t="s">
        <v>2425</v>
      </c>
      <c r="B113" s="1">
        <v>221068</v>
      </c>
      <c r="C113" s="2">
        <v>52.962010535568282</v>
      </c>
    </row>
    <row r="114" spans="1:3">
      <c r="A114" s="1" t="s">
        <v>109</v>
      </c>
      <c r="B114" s="1">
        <v>134858</v>
      </c>
      <c r="C114" s="2">
        <v>13.131693038378748</v>
      </c>
    </row>
    <row r="115" spans="1:3">
      <c r="A115" s="1" t="s">
        <v>2426</v>
      </c>
      <c r="B115" s="1">
        <v>140144</v>
      </c>
      <c r="C115" s="2">
        <v>12.05328509460654</v>
      </c>
    </row>
    <row r="116" spans="1:3">
      <c r="A116" s="1" t="s">
        <v>110</v>
      </c>
      <c r="B116" s="1">
        <v>179110</v>
      </c>
      <c r="C116" s="2">
        <v>14.403843048230078</v>
      </c>
    </row>
    <row r="117" spans="1:3">
      <c r="A117" s="1" t="s">
        <v>2427</v>
      </c>
      <c r="B117" s="1">
        <v>124654</v>
      </c>
      <c r="C117" s="2">
        <v>13.231286489863836</v>
      </c>
    </row>
    <row r="118" spans="1:3">
      <c r="A118" s="1" t="s">
        <v>111</v>
      </c>
      <c r="B118" s="1">
        <v>145648</v>
      </c>
      <c r="C118" s="2">
        <v>11.907989229541689</v>
      </c>
    </row>
    <row r="119" spans="1:3">
      <c r="A119" s="1" t="s">
        <v>112</v>
      </c>
      <c r="B119" s="1">
        <v>184661</v>
      </c>
      <c r="C119" s="2">
        <v>15.795702939609203</v>
      </c>
    </row>
    <row r="120" spans="1:3">
      <c r="A120" s="1" t="s">
        <v>113</v>
      </c>
      <c r="B120" s="1">
        <v>172643</v>
      </c>
      <c r="C120" s="2">
        <v>15.63992606750676</v>
      </c>
    </row>
    <row r="121" spans="1:3">
      <c r="A121" s="1" t="s">
        <v>2428</v>
      </c>
      <c r="B121" s="1">
        <v>141321</v>
      </c>
      <c r="C121" s="2">
        <v>13.029769582545878</v>
      </c>
    </row>
    <row r="122" spans="1:3">
      <c r="A122" s="1" t="s">
        <v>114</v>
      </c>
      <c r="B122" s="1">
        <v>167328</v>
      </c>
      <c r="C122" s="2">
        <v>13.56803361559952</v>
      </c>
    </row>
    <row r="123" spans="1:3">
      <c r="A123" s="1" t="s">
        <v>115</v>
      </c>
      <c r="B123" s="1">
        <v>243497</v>
      </c>
      <c r="C123" s="2">
        <v>48.326881953388892</v>
      </c>
    </row>
    <row r="124" spans="1:3">
      <c r="A124" s="1" t="s">
        <v>116</v>
      </c>
      <c r="B124" s="1">
        <v>154427</v>
      </c>
      <c r="C124" s="2">
        <v>13.127829293708839</v>
      </c>
    </row>
    <row r="125" spans="1:3">
      <c r="A125" s="1" t="s">
        <v>117</v>
      </c>
      <c r="B125" s="1">
        <v>174347</v>
      </c>
      <c r="C125" s="2">
        <v>17.944724088817136</v>
      </c>
    </row>
    <row r="126" spans="1:3">
      <c r="A126" s="1" t="s">
        <v>118</v>
      </c>
      <c r="B126" s="1">
        <v>150982</v>
      </c>
      <c r="C126" s="2">
        <v>13.197646089113666</v>
      </c>
    </row>
    <row r="127" spans="1:3">
      <c r="A127" s="1" t="s">
        <v>119</v>
      </c>
      <c r="B127" s="1">
        <v>164604</v>
      </c>
      <c r="C127" s="2">
        <v>14.632865252852806</v>
      </c>
    </row>
    <row r="128" spans="1:3">
      <c r="A128" s="1" t="s">
        <v>120</v>
      </c>
      <c r="B128" s="1">
        <v>154046</v>
      </c>
      <c r="C128" s="2">
        <v>11.709257184014312</v>
      </c>
    </row>
    <row r="129" spans="1:3">
      <c r="A129" s="1" t="s">
        <v>121</v>
      </c>
      <c r="B129" s="1">
        <v>177123</v>
      </c>
      <c r="C129" s="2">
        <v>13.615189931686638</v>
      </c>
    </row>
    <row r="130" spans="1:3">
      <c r="A130" s="1" t="s">
        <v>122</v>
      </c>
      <c r="B130" s="1">
        <v>167318</v>
      </c>
      <c r="C130" s="2">
        <v>15.290067260813244</v>
      </c>
    </row>
    <row r="131" spans="1:3">
      <c r="A131" s="1" t="s">
        <v>123</v>
      </c>
      <c r="B131" s="1">
        <v>144912</v>
      </c>
      <c r="C131" s="2">
        <v>12.029748572618502</v>
      </c>
    </row>
    <row r="132" spans="1:3">
      <c r="A132" s="1" t="s">
        <v>124</v>
      </c>
      <c r="B132" s="1">
        <v>148208</v>
      </c>
      <c r="C132" s="2">
        <v>12.797468161738514</v>
      </c>
    </row>
    <row r="133" spans="1:3">
      <c r="A133" s="1" t="s">
        <v>125</v>
      </c>
      <c r="B133" s="1">
        <v>159710</v>
      </c>
      <c r="C133" s="2">
        <v>12.702861101738598</v>
      </c>
    </row>
    <row r="134" spans="1:3">
      <c r="A134" s="1" t="s">
        <v>126</v>
      </c>
      <c r="B134" s="1">
        <v>174507</v>
      </c>
      <c r="C134" s="2">
        <v>13.152893940473779</v>
      </c>
    </row>
    <row r="135" spans="1:3">
      <c r="A135" s="1" t="s">
        <v>127</v>
      </c>
      <c r="B135" s="1">
        <v>146900</v>
      </c>
      <c r="C135" s="2">
        <v>12.685440896766853</v>
      </c>
    </row>
    <row r="136" spans="1:3">
      <c r="A136" s="1" t="s">
        <v>128</v>
      </c>
      <c r="B136" s="1">
        <v>134149</v>
      </c>
      <c r="C136" s="2">
        <v>11.975332065577213</v>
      </c>
    </row>
    <row r="137" spans="1:3">
      <c r="A137" s="1" t="s">
        <v>2429</v>
      </c>
      <c r="B137" s="1">
        <v>160513</v>
      </c>
      <c r="C137" s="2">
        <v>13.606785512983201</v>
      </c>
    </row>
    <row r="138" spans="1:3">
      <c r="A138" s="1" t="s">
        <v>2430</v>
      </c>
      <c r="B138" s="1">
        <v>131609</v>
      </c>
      <c r="C138" s="2">
        <v>13.72478324512822</v>
      </c>
    </row>
    <row r="139" spans="1:3">
      <c r="A139" s="1" t="s">
        <v>2431</v>
      </c>
      <c r="B139" s="1">
        <v>133229</v>
      </c>
      <c r="C139" s="2">
        <v>11.947231218024704</v>
      </c>
    </row>
    <row r="140" spans="1:3">
      <c r="A140" s="1" t="s">
        <v>2432</v>
      </c>
      <c r="B140" s="1">
        <v>131086</v>
      </c>
      <c r="C140" s="2">
        <v>12.389486213050244</v>
      </c>
    </row>
    <row r="141" spans="1:3">
      <c r="A141" s="1" t="s">
        <v>2433</v>
      </c>
      <c r="B141" s="1">
        <v>150822</v>
      </c>
      <c r="C141" s="2">
        <v>12.733416051557942</v>
      </c>
    </row>
    <row r="142" spans="1:3">
      <c r="A142" s="1" t="s">
        <v>2434</v>
      </c>
      <c r="B142" s="1">
        <v>132953</v>
      </c>
      <c r="C142" s="2">
        <v>12.048581818303667</v>
      </c>
    </row>
    <row r="143" spans="1:3">
      <c r="A143" s="1" t="s">
        <v>129</v>
      </c>
      <c r="B143" s="1">
        <v>136511</v>
      </c>
      <c r="C143" s="2">
        <v>11.706907592725978</v>
      </c>
    </row>
    <row r="144" spans="1:3">
      <c r="A144" s="1" t="s">
        <v>2435</v>
      </c>
      <c r="B144" s="1">
        <v>147937</v>
      </c>
      <c r="C144" s="2">
        <v>12.688267897339864</v>
      </c>
    </row>
    <row r="145" spans="1:3">
      <c r="A145" s="1" t="s">
        <v>2436</v>
      </c>
      <c r="B145" s="1">
        <v>156281</v>
      </c>
      <c r="C145" s="2">
        <v>12.526201895184217</v>
      </c>
    </row>
    <row r="146" spans="1:3">
      <c r="A146" s="1" t="s">
        <v>2437</v>
      </c>
      <c r="B146" s="1">
        <v>147541</v>
      </c>
      <c r="C146" s="2">
        <v>13.235931802775013</v>
      </c>
    </row>
    <row r="147" spans="1:3">
      <c r="A147" s="1" t="s">
        <v>2438</v>
      </c>
      <c r="B147" s="1">
        <v>152443</v>
      </c>
      <c r="C147" s="2">
        <v>13.291526255804479</v>
      </c>
    </row>
    <row r="148" spans="1:3">
      <c r="A148" s="1" t="s">
        <v>2439</v>
      </c>
      <c r="B148" s="1">
        <v>146125</v>
      </c>
      <c r="C148" s="2">
        <v>12.643036320358151</v>
      </c>
    </row>
    <row r="149" spans="1:3">
      <c r="A149" s="1" t="s">
        <v>2440</v>
      </c>
      <c r="B149" s="1">
        <v>110760</v>
      </c>
      <c r="C149" s="2">
        <v>11.991920215520166</v>
      </c>
    </row>
    <row r="150" spans="1:3">
      <c r="A150" s="1" t="s">
        <v>2441</v>
      </c>
      <c r="B150" s="1">
        <v>135654</v>
      </c>
      <c r="C150" s="2">
        <v>12.986444092057019</v>
      </c>
    </row>
    <row r="151" spans="1:3">
      <c r="A151" s="1" t="s">
        <v>2442</v>
      </c>
      <c r="B151" s="1">
        <v>151904</v>
      </c>
      <c r="C151" s="2">
        <v>12.071389828343355</v>
      </c>
    </row>
    <row r="152" spans="1:3">
      <c r="A152" s="1" t="s">
        <v>2443</v>
      </c>
      <c r="B152" s="1">
        <v>144453</v>
      </c>
      <c r="C152" s="2">
        <v>14.374144847345342</v>
      </c>
    </row>
    <row r="153" spans="1:3">
      <c r="A153" s="1" t="s">
        <v>130</v>
      </c>
      <c r="B153" s="1">
        <v>186441</v>
      </c>
      <c r="C153" s="2">
        <v>17.895975676212721</v>
      </c>
    </row>
    <row r="154" spans="1:3">
      <c r="A154" s="1" t="s">
        <v>2444</v>
      </c>
      <c r="B154" s="1">
        <v>133186</v>
      </c>
      <c r="C154" s="2">
        <v>12.278797778934162</v>
      </c>
    </row>
    <row r="155" spans="1:3">
      <c r="A155" s="1" t="s">
        <v>2445</v>
      </c>
      <c r="B155" s="1">
        <v>296621</v>
      </c>
      <c r="C155" s="2">
        <v>58.346515621688241</v>
      </c>
    </row>
    <row r="156" spans="1:3">
      <c r="A156" s="7" t="s">
        <v>2446</v>
      </c>
      <c r="B156" s="7">
        <v>198349</v>
      </c>
      <c r="C156" s="8">
        <v>78.685804542723588</v>
      </c>
    </row>
  </sheetData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="200" zoomScaleNormal="200" zoomScalePageLayoutView="200" workbookViewId="0"/>
  </sheetViews>
  <sheetFormatPr baseColWidth="10" defaultColWidth="8.83203125" defaultRowHeight="14" x14ac:dyDescent="0"/>
  <cols>
    <col min="1" max="1" width="25.6640625" customWidth="1"/>
    <col min="2" max="2" width="20.83203125" customWidth="1"/>
    <col min="3" max="3" width="16.5" customWidth="1"/>
  </cols>
  <sheetData>
    <row r="1" spans="1:3" ht="15" thickBot="1">
      <c r="A1" s="12" t="s">
        <v>4302</v>
      </c>
      <c r="B1" s="13"/>
    </row>
    <row r="2" spans="1:3" ht="15" thickBot="1">
      <c r="A2" s="14" t="s">
        <v>166</v>
      </c>
      <c r="B2" s="14" t="s">
        <v>167</v>
      </c>
      <c r="C2" s="14" t="s">
        <v>2399</v>
      </c>
    </row>
    <row r="3" spans="1:3">
      <c r="A3" s="15" t="s">
        <v>0</v>
      </c>
      <c r="B3" s="15" t="s">
        <v>0</v>
      </c>
      <c r="C3" s="15" t="s">
        <v>2400</v>
      </c>
    </row>
    <row r="4" spans="1:3">
      <c r="A4" s="15" t="s">
        <v>1</v>
      </c>
      <c r="B4" s="15" t="s">
        <v>1</v>
      </c>
      <c r="C4" s="15" t="s">
        <v>2401</v>
      </c>
    </row>
    <row r="5" spans="1:3">
      <c r="A5" s="15" t="s">
        <v>3</v>
      </c>
      <c r="B5" s="15" t="s">
        <v>2</v>
      </c>
      <c r="C5" s="15" t="s">
        <v>172</v>
      </c>
    </row>
    <row r="6" spans="1:3">
      <c r="A6" s="15" t="s">
        <v>4</v>
      </c>
      <c r="B6" s="15" t="s">
        <v>6</v>
      </c>
      <c r="C6" s="15" t="s">
        <v>2402</v>
      </c>
    </row>
    <row r="7" spans="1:3">
      <c r="A7" s="15" t="s">
        <v>2</v>
      </c>
      <c r="B7" s="15" t="s">
        <v>3</v>
      </c>
      <c r="C7" s="15" t="s">
        <v>2403</v>
      </c>
    </row>
    <row r="8" spans="1:3">
      <c r="A8" s="15" t="s">
        <v>6</v>
      </c>
      <c r="B8" s="15" t="s">
        <v>4</v>
      </c>
      <c r="C8" s="15" t="s">
        <v>2404</v>
      </c>
    </row>
    <row r="9" spans="1:3" ht="15" thickBot="1">
      <c r="A9" s="16" t="s">
        <v>5</v>
      </c>
      <c r="B9" s="16" t="s">
        <v>5</v>
      </c>
      <c r="C9" s="16" t="s">
        <v>2405</v>
      </c>
    </row>
  </sheetData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15"/>
  <sheetViews>
    <sheetView workbookViewId="0"/>
  </sheetViews>
  <sheetFormatPr baseColWidth="10" defaultColWidth="8.83203125" defaultRowHeight="14" x14ac:dyDescent="0"/>
  <cols>
    <col min="1" max="1" width="12.1640625" customWidth="1"/>
    <col min="2" max="2" width="9.5" customWidth="1"/>
    <col min="3" max="3" width="8.1640625" customWidth="1"/>
    <col min="4" max="4" width="202" bestFit="1" customWidth="1"/>
  </cols>
  <sheetData>
    <row r="1" spans="1:4">
      <c r="A1" s="11" t="s">
        <v>4303</v>
      </c>
    </row>
    <row r="2" spans="1:4">
      <c r="A2" s="6" t="s">
        <v>2395</v>
      </c>
      <c r="B2" s="6" t="s">
        <v>2396</v>
      </c>
      <c r="C2" s="6" t="s">
        <v>2397</v>
      </c>
      <c r="D2" s="6" t="s">
        <v>2398</v>
      </c>
    </row>
    <row r="3" spans="1:4">
      <c r="A3" s="3" t="s">
        <v>2387</v>
      </c>
      <c r="B3" s="3">
        <v>198273</v>
      </c>
      <c r="C3" s="3">
        <v>0</v>
      </c>
      <c r="D3" s="3" t="s">
        <v>174</v>
      </c>
    </row>
    <row r="4" spans="1:4">
      <c r="A4" s="3" t="s">
        <v>2387</v>
      </c>
      <c r="B4" s="3">
        <v>205956</v>
      </c>
      <c r="C4" s="3">
        <v>4.2690000000000001</v>
      </c>
      <c r="D4" s="3" t="s">
        <v>175</v>
      </c>
    </row>
    <row r="5" spans="1:4">
      <c r="A5" s="3" t="s">
        <v>2387</v>
      </c>
      <c r="B5" s="3">
        <v>72205</v>
      </c>
      <c r="C5" s="3">
        <v>6.2080000000000002</v>
      </c>
      <c r="D5" s="3" t="s">
        <v>176</v>
      </c>
    </row>
    <row r="6" spans="1:4">
      <c r="A6" s="3" t="s">
        <v>2387</v>
      </c>
      <c r="B6" s="3">
        <v>205971</v>
      </c>
      <c r="C6" s="3">
        <v>6.2080000000000002</v>
      </c>
      <c r="D6" s="3" t="s">
        <v>177</v>
      </c>
    </row>
    <row r="7" spans="1:4">
      <c r="A7" s="3" t="s">
        <v>2387</v>
      </c>
      <c r="B7" s="3">
        <v>167367</v>
      </c>
      <c r="C7" s="3">
        <v>6.2080000000000002</v>
      </c>
      <c r="D7" s="3" t="s">
        <v>178</v>
      </c>
    </row>
    <row r="8" spans="1:4">
      <c r="A8" s="3" t="s">
        <v>2387</v>
      </c>
      <c r="B8" s="3">
        <v>227785</v>
      </c>
      <c r="C8" s="3">
        <v>6.2080000000000002</v>
      </c>
      <c r="D8" s="3" t="s">
        <v>179</v>
      </c>
    </row>
    <row r="9" spans="1:4">
      <c r="A9" s="3" t="s">
        <v>2387</v>
      </c>
      <c r="B9" s="3">
        <v>53977</v>
      </c>
      <c r="C9" s="3">
        <v>6.9059999999999997</v>
      </c>
      <c r="D9" s="3" t="s">
        <v>180</v>
      </c>
    </row>
    <row r="10" spans="1:4">
      <c r="A10" s="3" t="s">
        <v>2387</v>
      </c>
      <c r="B10" s="3">
        <v>165759</v>
      </c>
      <c r="C10" s="3">
        <v>7.5960000000000001</v>
      </c>
      <c r="D10" s="3" t="s">
        <v>181</v>
      </c>
    </row>
    <row r="11" spans="1:4">
      <c r="A11" s="3" t="s">
        <v>2387</v>
      </c>
      <c r="B11" s="3">
        <v>156874</v>
      </c>
      <c r="C11" s="3">
        <v>7.5960000000000001</v>
      </c>
      <c r="D11" s="3" t="s">
        <v>182</v>
      </c>
    </row>
    <row r="12" spans="1:4">
      <c r="A12" s="3" t="s">
        <v>2387</v>
      </c>
      <c r="B12" s="3">
        <v>123948</v>
      </c>
      <c r="C12" s="3">
        <v>7.5960000000000001</v>
      </c>
      <c r="D12" s="3" t="s">
        <v>183</v>
      </c>
    </row>
    <row r="13" spans="1:4">
      <c r="A13" s="3" t="s">
        <v>2387</v>
      </c>
      <c r="B13" s="3">
        <v>38483</v>
      </c>
      <c r="C13" s="3">
        <v>7.5960000000000001</v>
      </c>
      <c r="D13" s="3" t="s">
        <v>184</v>
      </c>
    </row>
    <row r="14" spans="1:4">
      <c r="A14" s="3" t="s">
        <v>2387</v>
      </c>
      <c r="B14" s="3">
        <v>205958</v>
      </c>
      <c r="C14" s="3">
        <v>7.5960000000000001</v>
      </c>
      <c r="D14" s="3" t="s">
        <v>185</v>
      </c>
    </row>
    <row r="15" spans="1:4">
      <c r="A15" s="3" t="s">
        <v>2387</v>
      </c>
      <c r="B15" s="3">
        <v>3278</v>
      </c>
      <c r="C15" s="3">
        <v>7.5960000000000001</v>
      </c>
      <c r="D15" s="3" t="s">
        <v>186</v>
      </c>
    </row>
    <row r="16" spans="1:4">
      <c r="A16" s="3" t="s">
        <v>2387</v>
      </c>
      <c r="B16" s="3">
        <v>126564</v>
      </c>
      <c r="C16" s="3">
        <v>7.5960000000000001</v>
      </c>
      <c r="D16" s="3" t="s">
        <v>187</v>
      </c>
    </row>
    <row r="17" spans="1:4">
      <c r="A17" s="3" t="s">
        <v>2387</v>
      </c>
      <c r="B17" s="3">
        <v>123290</v>
      </c>
      <c r="C17" s="3">
        <v>8.2550000000000008</v>
      </c>
      <c r="D17" s="3" t="s">
        <v>188</v>
      </c>
    </row>
    <row r="18" spans="1:4">
      <c r="A18" s="3" t="s">
        <v>2387</v>
      </c>
      <c r="B18" s="3">
        <v>278223</v>
      </c>
      <c r="C18" s="3">
        <v>8.2550000000000008</v>
      </c>
      <c r="D18" s="3" t="s">
        <v>189</v>
      </c>
    </row>
    <row r="19" spans="1:4">
      <c r="A19" s="3" t="s">
        <v>2387</v>
      </c>
      <c r="B19" s="3">
        <v>109523</v>
      </c>
      <c r="C19" s="3">
        <v>8.2550000000000008</v>
      </c>
      <c r="D19" s="3" t="s">
        <v>190</v>
      </c>
    </row>
    <row r="20" spans="1:4">
      <c r="A20" s="3" t="s">
        <v>2387</v>
      </c>
      <c r="B20" s="3">
        <v>124982</v>
      </c>
      <c r="C20" s="3">
        <v>8.9719999999999995</v>
      </c>
      <c r="D20" s="3" t="s">
        <v>191</v>
      </c>
    </row>
    <row r="21" spans="1:4">
      <c r="A21" s="3" t="s">
        <v>2387</v>
      </c>
      <c r="B21" s="3">
        <v>227308</v>
      </c>
      <c r="C21" s="3">
        <v>10.525</v>
      </c>
      <c r="D21" s="3" t="s">
        <v>192</v>
      </c>
    </row>
    <row r="22" spans="1:4">
      <c r="A22" s="3" t="s">
        <v>2387</v>
      </c>
      <c r="B22" s="3">
        <v>102704</v>
      </c>
      <c r="C22" s="3">
        <v>11.065</v>
      </c>
      <c r="D22" s="3" t="s">
        <v>193</v>
      </c>
    </row>
    <row r="23" spans="1:4">
      <c r="A23" s="3" t="s">
        <v>2387</v>
      </c>
      <c r="B23" s="3">
        <v>102705</v>
      </c>
      <c r="C23" s="3">
        <v>11.065</v>
      </c>
      <c r="D23" s="3" t="s">
        <v>194</v>
      </c>
    </row>
    <row r="24" spans="1:4">
      <c r="A24" s="3" t="s">
        <v>2387</v>
      </c>
      <c r="B24" s="3">
        <v>15518</v>
      </c>
      <c r="C24" s="3">
        <v>11.065</v>
      </c>
      <c r="D24" s="3" t="s">
        <v>195</v>
      </c>
    </row>
    <row r="25" spans="1:4">
      <c r="A25" s="3" t="s">
        <v>2387</v>
      </c>
      <c r="B25" s="3">
        <v>101382</v>
      </c>
      <c r="C25" s="3">
        <v>11.813000000000001</v>
      </c>
      <c r="D25" s="3" t="s">
        <v>196</v>
      </c>
    </row>
    <row r="26" spans="1:4">
      <c r="A26" s="3" t="s">
        <v>2387</v>
      </c>
      <c r="B26" s="3">
        <v>39292</v>
      </c>
      <c r="C26" s="3">
        <v>11.813000000000001</v>
      </c>
      <c r="D26" s="3" t="s">
        <v>197</v>
      </c>
    </row>
    <row r="27" spans="1:4">
      <c r="A27" s="3" t="s">
        <v>2387</v>
      </c>
      <c r="B27" s="3">
        <v>262069</v>
      </c>
      <c r="C27" s="3">
        <v>13.202</v>
      </c>
      <c r="D27" s="3" t="s">
        <v>198</v>
      </c>
    </row>
    <row r="28" spans="1:4">
      <c r="A28" s="3" t="s">
        <v>2387</v>
      </c>
      <c r="B28" s="3">
        <v>56331</v>
      </c>
      <c r="C28" s="3">
        <v>13.202</v>
      </c>
      <c r="D28" s="3" t="s">
        <v>199</v>
      </c>
    </row>
    <row r="29" spans="1:4">
      <c r="A29" s="3" t="s">
        <v>2387</v>
      </c>
      <c r="B29" s="3">
        <v>168101</v>
      </c>
      <c r="C29" s="3">
        <v>14.605</v>
      </c>
      <c r="D29" s="3" t="s">
        <v>200</v>
      </c>
    </row>
    <row r="30" spans="1:4">
      <c r="A30" s="3" t="s">
        <v>2387</v>
      </c>
      <c r="B30" s="3">
        <v>256782</v>
      </c>
      <c r="C30" s="3">
        <v>16.036000000000001</v>
      </c>
      <c r="D30" s="3" t="s">
        <v>201</v>
      </c>
    </row>
    <row r="31" spans="1:4">
      <c r="A31" s="3" t="s">
        <v>2387</v>
      </c>
      <c r="B31" s="3">
        <v>88357</v>
      </c>
      <c r="C31" s="3">
        <v>16.036000000000001</v>
      </c>
      <c r="D31" s="3" t="s">
        <v>202</v>
      </c>
    </row>
    <row r="32" spans="1:4">
      <c r="A32" s="3" t="s">
        <v>2387</v>
      </c>
      <c r="B32" s="3">
        <v>165705</v>
      </c>
      <c r="C32" s="3">
        <v>16.036000000000001</v>
      </c>
      <c r="D32" s="3" t="s">
        <v>203</v>
      </c>
    </row>
    <row r="33" spans="1:4">
      <c r="A33" s="3" t="s">
        <v>2387</v>
      </c>
      <c r="B33" s="3">
        <v>205798</v>
      </c>
      <c r="C33" s="3">
        <v>16.036000000000001</v>
      </c>
      <c r="D33" s="3" t="s">
        <v>204</v>
      </c>
    </row>
    <row r="34" spans="1:4">
      <c r="A34" s="3" t="s">
        <v>2387</v>
      </c>
      <c r="B34" s="3">
        <v>245454</v>
      </c>
      <c r="C34" s="3">
        <v>17.137</v>
      </c>
      <c r="D34" s="3" t="s">
        <v>205</v>
      </c>
    </row>
    <row r="35" spans="1:4">
      <c r="A35" s="3" t="s">
        <v>2387</v>
      </c>
      <c r="B35" s="3">
        <v>59320</v>
      </c>
      <c r="C35" s="3">
        <v>20.074999999999999</v>
      </c>
      <c r="D35" s="3" t="s">
        <v>206</v>
      </c>
    </row>
    <row r="36" spans="1:4">
      <c r="A36" s="3" t="s">
        <v>2387</v>
      </c>
      <c r="B36" s="3">
        <v>288454</v>
      </c>
      <c r="C36" s="3">
        <v>20.937999999999999</v>
      </c>
      <c r="D36" s="3" t="s">
        <v>207</v>
      </c>
    </row>
    <row r="37" spans="1:4">
      <c r="A37" s="3" t="s">
        <v>2387</v>
      </c>
      <c r="B37" s="3">
        <v>218929</v>
      </c>
      <c r="C37" s="3">
        <v>21.64</v>
      </c>
      <c r="D37" s="3" t="s">
        <v>208</v>
      </c>
    </row>
    <row r="38" spans="1:4">
      <c r="A38" s="3" t="s">
        <v>2387</v>
      </c>
      <c r="B38" s="3">
        <v>29398</v>
      </c>
      <c r="C38" s="3">
        <v>22.178000000000001</v>
      </c>
      <c r="D38" s="3" t="s">
        <v>209</v>
      </c>
    </row>
    <row r="39" spans="1:4">
      <c r="A39" s="3" t="s">
        <v>2387</v>
      </c>
      <c r="B39" s="3">
        <v>32296</v>
      </c>
      <c r="C39" s="3">
        <v>22.888999999999999</v>
      </c>
      <c r="D39" s="3" t="s">
        <v>210</v>
      </c>
    </row>
    <row r="40" spans="1:4">
      <c r="A40" s="3" t="s">
        <v>2387</v>
      </c>
      <c r="B40" s="3">
        <v>195758</v>
      </c>
      <c r="C40" s="3">
        <v>23.593</v>
      </c>
      <c r="D40" s="3" t="s">
        <v>211</v>
      </c>
    </row>
    <row r="41" spans="1:4">
      <c r="A41" s="3" t="s">
        <v>2387</v>
      </c>
      <c r="B41" s="3">
        <v>162467</v>
      </c>
      <c r="C41" s="3">
        <v>25.747</v>
      </c>
      <c r="D41" s="3" t="s">
        <v>212</v>
      </c>
    </row>
    <row r="42" spans="1:4">
      <c r="A42" s="3" t="s">
        <v>2387</v>
      </c>
      <c r="B42" s="3">
        <v>250555</v>
      </c>
      <c r="C42" s="3">
        <v>25.747</v>
      </c>
      <c r="D42" s="3" t="s">
        <v>213</v>
      </c>
    </row>
    <row r="43" spans="1:4">
      <c r="A43" s="3" t="s">
        <v>2387</v>
      </c>
      <c r="B43" s="3">
        <v>159739</v>
      </c>
      <c r="C43" s="3">
        <v>26.443999999999999</v>
      </c>
      <c r="D43" s="3" t="s">
        <v>214</v>
      </c>
    </row>
    <row r="44" spans="1:4">
      <c r="A44" s="3" t="s">
        <v>2387</v>
      </c>
      <c r="B44" s="3">
        <v>185289</v>
      </c>
      <c r="C44" s="3">
        <v>27.207000000000001</v>
      </c>
      <c r="D44" s="3" t="s">
        <v>215</v>
      </c>
    </row>
    <row r="45" spans="1:4">
      <c r="A45" s="3" t="s">
        <v>2387</v>
      </c>
      <c r="B45" s="3">
        <v>186777</v>
      </c>
      <c r="C45" s="3">
        <v>27.898</v>
      </c>
      <c r="D45" s="3" t="s">
        <v>216</v>
      </c>
    </row>
    <row r="46" spans="1:4">
      <c r="A46" s="3" t="s">
        <v>2387</v>
      </c>
      <c r="B46" s="3">
        <v>44024</v>
      </c>
      <c r="C46" s="3">
        <v>27.898</v>
      </c>
      <c r="D46" s="3" t="s">
        <v>217</v>
      </c>
    </row>
    <row r="47" spans="1:4">
      <c r="A47" s="3" t="s">
        <v>2387</v>
      </c>
      <c r="B47" s="3">
        <v>205664</v>
      </c>
      <c r="C47" s="3">
        <v>29.341000000000001</v>
      </c>
      <c r="D47" s="3" t="s">
        <v>218</v>
      </c>
    </row>
    <row r="48" spans="1:4">
      <c r="A48" s="3" t="s">
        <v>2387</v>
      </c>
      <c r="B48" s="3">
        <v>291086</v>
      </c>
      <c r="C48" s="3">
        <v>30.012</v>
      </c>
      <c r="D48" s="3" t="s">
        <v>219</v>
      </c>
    </row>
    <row r="49" spans="1:4">
      <c r="A49" s="3" t="s">
        <v>2387</v>
      </c>
      <c r="B49" s="3">
        <v>256191</v>
      </c>
      <c r="C49" s="3">
        <v>30.698</v>
      </c>
      <c r="D49" s="3" t="s">
        <v>220</v>
      </c>
    </row>
    <row r="50" spans="1:4">
      <c r="A50" s="3" t="s">
        <v>2387</v>
      </c>
      <c r="B50" s="3">
        <v>96670</v>
      </c>
      <c r="C50" s="3">
        <v>31.395</v>
      </c>
      <c r="D50" s="3" t="s">
        <v>221</v>
      </c>
    </row>
    <row r="51" spans="1:4">
      <c r="A51" s="3" t="s">
        <v>2387</v>
      </c>
      <c r="B51" s="3">
        <v>39765</v>
      </c>
      <c r="C51" s="3">
        <v>31.395</v>
      </c>
      <c r="D51" s="3" t="s">
        <v>222</v>
      </c>
    </row>
    <row r="52" spans="1:4">
      <c r="A52" s="3" t="s">
        <v>2387</v>
      </c>
      <c r="B52" s="3">
        <v>190466</v>
      </c>
      <c r="C52" s="3">
        <v>32.174999999999997</v>
      </c>
      <c r="D52" s="3" t="s">
        <v>223</v>
      </c>
    </row>
    <row r="53" spans="1:4">
      <c r="A53" s="3" t="s">
        <v>2387</v>
      </c>
      <c r="B53" s="3">
        <v>27526</v>
      </c>
      <c r="C53" s="3">
        <v>32.174999999999997</v>
      </c>
      <c r="D53" s="3" t="s">
        <v>224</v>
      </c>
    </row>
    <row r="54" spans="1:4">
      <c r="A54" s="3" t="s">
        <v>2387</v>
      </c>
      <c r="B54" s="3">
        <v>44917</v>
      </c>
      <c r="C54" s="3">
        <v>34.244</v>
      </c>
      <c r="D54" s="3" t="s">
        <v>225</v>
      </c>
    </row>
    <row r="55" spans="1:4">
      <c r="A55" s="3" t="s">
        <v>2387</v>
      </c>
      <c r="B55" s="3">
        <v>25991</v>
      </c>
      <c r="C55" s="3">
        <v>34.244</v>
      </c>
      <c r="D55" s="3" t="s">
        <v>226</v>
      </c>
    </row>
    <row r="56" spans="1:4">
      <c r="A56" s="3" t="s">
        <v>2387</v>
      </c>
      <c r="B56" s="3">
        <v>108634</v>
      </c>
      <c r="C56" s="3">
        <v>34.889000000000003</v>
      </c>
      <c r="D56" s="3" t="s">
        <v>227</v>
      </c>
    </row>
    <row r="57" spans="1:4">
      <c r="A57" s="3" t="s">
        <v>2387</v>
      </c>
      <c r="B57" s="3">
        <v>106356</v>
      </c>
      <c r="C57" s="3">
        <v>36.344000000000001</v>
      </c>
      <c r="D57" s="3" t="s">
        <v>228</v>
      </c>
    </row>
    <row r="58" spans="1:4">
      <c r="A58" s="3" t="s">
        <v>2387</v>
      </c>
      <c r="B58" s="3">
        <v>53764</v>
      </c>
      <c r="C58" s="3">
        <v>36.344000000000001</v>
      </c>
      <c r="D58" s="3" t="s">
        <v>229</v>
      </c>
    </row>
    <row r="59" spans="1:4">
      <c r="A59" s="3" t="s">
        <v>2387</v>
      </c>
      <c r="B59" s="3">
        <v>115644</v>
      </c>
      <c r="C59" s="3">
        <v>39.183999999999997</v>
      </c>
      <c r="D59" s="3" t="s">
        <v>230</v>
      </c>
    </row>
    <row r="60" spans="1:4">
      <c r="A60" s="3" t="s">
        <v>2387</v>
      </c>
      <c r="B60" s="3">
        <v>190296</v>
      </c>
      <c r="C60" s="3">
        <v>39.183999999999997</v>
      </c>
      <c r="D60" s="3" t="s">
        <v>231</v>
      </c>
    </row>
    <row r="61" spans="1:4">
      <c r="A61" s="3" t="s">
        <v>2387</v>
      </c>
      <c r="B61" s="3">
        <v>49685</v>
      </c>
      <c r="C61" s="3">
        <v>39.920999999999999</v>
      </c>
      <c r="D61" s="3" t="s">
        <v>232</v>
      </c>
    </row>
    <row r="62" spans="1:4">
      <c r="A62" s="3" t="s">
        <v>2387</v>
      </c>
      <c r="B62" s="3">
        <v>75214</v>
      </c>
      <c r="C62" s="3">
        <v>39.920999999999999</v>
      </c>
      <c r="D62" s="3" t="s">
        <v>233</v>
      </c>
    </row>
    <row r="63" spans="1:4">
      <c r="A63" s="3" t="s">
        <v>2387</v>
      </c>
      <c r="B63" s="3">
        <v>12729</v>
      </c>
      <c r="C63" s="3">
        <v>41.183999999999997</v>
      </c>
      <c r="D63" s="3" t="s">
        <v>234</v>
      </c>
    </row>
    <row r="64" spans="1:4">
      <c r="A64" s="3" t="s">
        <v>2387</v>
      </c>
      <c r="B64" s="3">
        <v>209748</v>
      </c>
      <c r="C64" s="3">
        <v>43.53</v>
      </c>
      <c r="D64" s="3" t="s">
        <v>235</v>
      </c>
    </row>
    <row r="65" spans="1:4">
      <c r="A65" s="3" t="s">
        <v>2387</v>
      </c>
      <c r="B65" s="3">
        <v>45575</v>
      </c>
      <c r="C65" s="3">
        <v>44.463999999999999</v>
      </c>
      <c r="D65" s="3" t="s">
        <v>236</v>
      </c>
    </row>
    <row r="66" spans="1:4">
      <c r="A66" s="3" t="s">
        <v>2387</v>
      </c>
      <c r="B66" s="3">
        <v>254088</v>
      </c>
      <c r="C66" s="3">
        <v>45.265999999999998</v>
      </c>
      <c r="D66" s="3" t="s">
        <v>237</v>
      </c>
    </row>
    <row r="67" spans="1:4">
      <c r="A67" s="3" t="s">
        <v>2387</v>
      </c>
      <c r="B67" s="3">
        <v>288351</v>
      </c>
      <c r="C67" s="3">
        <v>45.265999999999998</v>
      </c>
      <c r="D67" s="3" t="s">
        <v>238</v>
      </c>
    </row>
    <row r="68" spans="1:4">
      <c r="A68" s="3" t="s">
        <v>2387</v>
      </c>
      <c r="B68" s="3">
        <v>293239</v>
      </c>
      <c r="C68" s="3">
        <v>47.359000000000002</v>
      </c>
      <c r="D68" s="3" t="s">
        <v>239</v>
      </c>
    </row>
    <row r="69" spans="1:4">
      <c r="A69" s="3" t="s">
        <v>2387</v>
      </c>
      <c r="B69" s="3">
        <v>73130</v>
      </c>
      <c r="C69" s="3">
        <v>48.598999999999997</v>
      </c>
      <c r="D69" s="3" t="s">
        <v>240</v>
      </c>
    </row>
    <row r="70" spans="1:4">
      <c r="A70" s="3" t="s">
        <v>2387</v>
      </c>
      <c r="B70" s="3">
        <v>252518</v>
      </c>
      <c r="C70" s="3">
        <v>48.598999999999997</v>
      </c>
      <c r="D70" s="3" t="s">
        <v>241</v>
      </c>
    </row>
    <row r="71" spans="1:4">
      <c r="A71" s="3" t="s">
        <v>2387</v>
      </c>
      <c r="B71" s="3">
        <v>50696</v>
      </c>
      <c r="C71" s="3">
        <v>48.598999999999997</v>
      </c>
      <c r="D71" s="3" t="s">
        <v>242</v>
      </c>
    </row>
    <row r="72" spans="1:4">
      <c r="A72" s="3" t="s">
        <v>2387</v>
      </c>
      <c r="B72" s="3">
        <v>50715</v>
      </c>
      <c r="C72" s="3">
        <v>49.316000000000003</v>
      </c>
      <c r="D72" s="3" t="s">
        <v>243</v>
      </c>
    </row>
    <row r="73" spans="1:4">
      <c r="A73" s="3" t="s">
        <v>2387</v>
      </c>
      <c r="B73" s="3">
        <v>163233</v>
      </c>
      <c r="C73" s="3">
        <v>49.316000000000003</v>
      </c>
      <c r="D73" s="3" t="s">
        <v>244</v>
      </c>
    </row>
    <row r="74" spans="1:4">
      <c r="A74" s="3" t="s">
        <v>2387</v>
      </c>
      <c r="B74" s="3">
        <v>244848</v>
      </c>
      <c r="C74" s="3">
        <v>50.533999999999999</v>
      </c>
      <c r="D74" s="3" t="s">
        <v>245</v>
      </c>
    </row>
    <row r="75" spans="1:4">
      <c r="A75" s="3" t="s">
        <v>2387</v>
      </c>
      <c r="B75" s="3">
        <v>115632</v>
      </c>
      <c r="C75" s="3">
        <v>50.533999999999999</v>
      </c>
      <c r="D75" s="3" t="s">
        <v>246</v>
      </c>
    </row>
    <row r="76" spans="1:4">
      <c r="A76" s="3" t="s">
        <v>2387</v>
      </c>
      <c r="B76" s="3">
        <v>65424</v>
      </c>
      <c r="C76" s="3">
        <v>50.533999999999999</v>
      </c>
      <c r="D76" s="3" t="s">
        <v>247</v>
      </c>
    </row>
    <row r="77" spans="1:4">
      <c r="A77" s="3" t="s">
        <v>2387</v>
      </c>
      <c r="B77" s="3">
        <v>55833</v>
      </c>
      <c r="C77" s="3">
        <v>50.533999999999999</v>
      </c>
      <c r="D77" s="3" t="s">
        <v>248</v>
      </c>
    </row>
    <row r="78" spans="1:4">
      <c r="A78" s="3" t="s">
        <v>2387</v>
      </c>
      <c r="B78" s="3">
        <v>172950</v>
      </c>
      <c r="C78" s="3">
        <v>51.610999999999997</v>
      </c>
      <c r="D78" s="3" t="s">
        <v>249</v>
      </c>
    </row>
    <row r="79" spans="1:4">
      <c r="A79" s="3" t="s">
        <v>2387</v>
      </c>
      <c r="B79" s="3">
        <v>140002</v>
      </c>
      <c r="C79" s="3">
        <v>52.643000000000001</v>
      </c>
      <c r="D79" s="3" t="s">
        <v>250</v>
      </c>
    </row>
    <row r="80" spans="1:4">
      <c r="A80" s="3" t="s">
        <v>2387</v>
      </c>
      <c r="B80" s="3">
        <v>171362</v>
      </c>
      <c r="C80" s="3">
        <v>52.643000000000001</v>
      </c>
      <c r="D80" s="3" t="s">
        <v>251</v>
      </c>
    </row>
    <row r="81" spans="1:4">
      <c r="A81" s="3" t="s">
        <v>2387</v>
      </c>
      <c r="B81" s="3">
        <v>241621</v>
      </c>
      <c r="C81" s="3">
        <v>53.292000000000002</v>
      </c>
      <c r="D81" s="3" t="s">
        <v>252</v>
      </c>
    </row>
    <row r="82" spans="1:4">
      <c r="A82" s="3" t="s">
        <v>2387</v>
      </c>
      <c r="B82" s="3">
        <v>264278</v>
      </c>
      <c r="C82" s="3">
        <v>53.98</v>
      </c>
      <c r="D82" s="3" t="s">
        <v>253</v>
      </c>
    </row>
    <row r="83" spans="1:4">
      <c r="A83" s="3" t="s">
        <v>2387</v>
      </c>
      <c r="B83" s="3">
        <v>174377</v>
      </c>
      <c r="C83" s="3">
        <v>53.98</v>
      </c>
      <c r="D83" s="3" t="s">
        <v>254</v>
      </c>
    </row>
    <row r="84" spans="1:4">
      <c r="A84" s="3" t="s">
        <v>2387</v>
      </c>
      <c r="B84" s="3">
        <v>95583</v>
      </c>
      <c r="C84" s="3">
        <v>54.648000000000003</v>
      </c>
      <c r="D84" s="3" t="s">
        <v>255</v>
      </c>
    </row>
    <row r="85" spans="1:4">
      <c r="A85" s="3" t="s">
        <v>2387</v>
      </c>
      <c r="B85" s="3">
        <v>196473</v>
      </c>
      <c r="C85" s="3">
        <v>54.648000000000003</v>
      </c>
      <c r="D85" s="3" t="s">
        <v>256</v>
      </c>
    </row>
    <row r="86" spans="1:4">
      <c r="A86" s="3" t="s">
        <v>2387</v>
      </c>
      <c r="B86" s="3">
        <v>228067</v>
      </c>
      <c r="C86" s="3">
        <v>54.648000000000003</v>
      </c>
      <c r="D86" s="3" t="s">
        <v>257</v>
      </c>
    </row>
    <row r="87" spans="1:4">
      <c r="A87" s="3" t="s">
        <v>2387</v>
      </c>
      <c r="B87" s="3">
        <v>169872</v>
      </c>
      <c r="C87" s="3">
        <v>56.018000000000001</v>
      </c>
      <c r="D87" s="3" t="s">
        <v>258</v>
      </c>
    </row>
    <row r="88" spans="1:4">
      <c r="A88" s="3" t="s">
        <v>2387</v>
      </c>
      <c r="B88" s="3">
        <v>241620</v>
      </c>
      <c r="C88" s="3">
        <v>56.018000000000001</v>
      </c>
      <c r="D88" s="3" t="s">
        <v>259</v>
      </c>
    </row>
    <row r="89" spans="1:4">
      <c r="A89" s="3" t="s">
        <v>2387</v>
      </c>
      <c r="B89" s="3">
        <v>182956</v>
      </c>
      <c r="C89" s="3">
        <v>56.018000000000001</v>
      </c>
      <c r="D89" s="3" t="s">
        <v>260</v>
      </c>
    </row>
    <row r="90" spans="1:4">
      <c r="A90" s="3" t="s">
        <v>2387</v>
      </c>
      <c r="B90" s="3">
        <v>77898</v>
      </c>
      <c r="C90" s="3">
        <v>56.719000000000001</v>
      </c>
      <c r="D90" s="3" t="s">
        <v>261</v>
      </c>
    </row>
    <row r="91" spans="1:4">
      <c r="A91" s="3" t="s">
        <v>2387</v>
      </c>
      <c r="B91" s="3">
        <v>168008</v>
      </c>
      <c r="C91" s="3">
        <v>57.411999999999999</v>
      </c>
      <c r="D91" s="3" t="s">
        <v>262</v>
      </c>
    </row>
    <row r="92" spans="1:4">
      <c r="A92" s="3" t="s">
        <v>2387</v>
      </c>
      <c r="B92" s="3">
        <v>130135</v>
      </c>
      <c r="C92" s="3">
        <v>58.113999999999997</v>
      </c>
      <c r="D92" s="3" t="s">
        <v>263</v>
      </c>
    </row>
    <row r="93" spans="1:4">
      <c r="A93" s="3" t="s">
        <v>2387</v>
      </c>
      <c r="B93" s="3">
        <v>133961</v>
      </c>
      <c r="C93" s="3">
        <v>58.793999999999997</v>
      </c>
      <c r="D93" s="3" t="s">
        <v>264</v>
      </c>
    </row>
    <row r="94" spans="1:4">
      <c r="A94" s="3" t="s">
        <v>2387</v>
      </c>
      <c r="B94" s="3">
        <v>191496</v>
      </c>
      <c r="C94" s="3">
        <v>58.793999999999997</v>
      </c>
      <c r="D94" s="3" t="s">
        <v>265</v>
      </c>
    </row>
    <row r="95" spans="1:4">
      <c r="A95" s="3" t="s">
        <v>2387</v>
      </c>
      <c r="B95" s="3">
        <v>110552</v>
      </c>
      <c r="C95" s="3">
        <v>58.793999999999997</v>
      </c>
      <c r="D95" s="3" t="s">
        <v>266</v>
      </c>
    </row>
    <row r="96" spans="1:4">
      <c r="A96" s="3" t="s">
        <v>2387</v>
      </c>
      <c r="B96" s="3">
        <v>163380</v>
      </c>
      <c r="C96" s="3">
        <v>59.447000000000003</v>
      </c>
      <c r="D96" s="3" t="s">
        <v>267</v>
      </c>
    </row>
    <row r="97" spans="1:4">
      <c r="A97" s="3" t="s">
        <v>2387</v>
      </c>
      <c r="B97" s="3">
        <v>128155</v>
      </c>
      <c r="C97" s="3">
        <v>60.853999999999999</v>
      </c>
      <c r="D97" s="3" t="s">
        <v>268</v>
      </c>
    </row>
    <row r="98" spans="1:4">
      <c r="A98" s="3" t="s">
        <v>2387</v>
      </c>
      <c r="B98" s="3">
        <v>127150</v>
      </c>
      <c r="C98" s="3">
        <v>60.853999999999999</v>
      </c>
      <c r="D98" s="3" t="s">
        <v>269</v>
      </c>
    </row>
    <row r="99" spans="1:4">
      <c r="A99" s="3" t="s">
        <v>2387</v>
      </c>
      <c r="B99" s="3">
        <v>142889</v>
      </c>
      <c r="C99" s="3">
        <v>60.853999999999999</v>
      </c>
      <c r="D99" s="3" t="s">
        <v>270</v>
      </c>
    </row>
    <row r="100" spans="1:4">
      <c r="A100" s="3" t="s">
        <v>2387</v>
      </c>
      <c r="B100" s="3">
        <v>96067</v>
      </c>
      <c r="C100" s="3">
        <v>60.853999999999999</v>
      </c>
      <c r="D100" s="3" t="s">
        <v>271</v>
      </c>
    </row>
    <row r="101" spans="1:4">
      <c r="A101" s="3" t="s">
        <v>2387</v>
      </c>
      <c r="B101" s="3">
        <v>204315</v>
      </c>
      <c r="C101" s="3">
        <v>60.853999999999999</v>
      </c>
      <c r="D101" s="3" t="s">
        <v>272</v>
      </c>
    </row>
    <row r="102" spans="1:4">
      <c r="A102" s="3" t="s">
        <v>2387</v>
      </c>
      <c r="B102" s="3">
        <v>143485</v>
      </c>
      <c r="C102" s="3">
        <v>61.536000000000001</v>
      </c>
      <c r="D102" s="3" t="s">
        <v>273</v>
      </c>
    </row>
    <row r="103" spans="1:4">
      <c r="A103" s="3" t="s">
        <v>2387</v>
      </c>
      <c r="B103" s="3">
        <v>147209</v>
      </c>
      <c r="C103" s="3">
        <v>61.536000000000001</v>
      </c>
      <c r="D103" s="3" t="s">
        <v>274</v>
      </c>
    </row>
    <row r="104" spans="1:4">
      <c r="A104" s="3" t="s">
        <v>2387</v>
      </c>
      <c r="B104" s="3">
        <v>104166</v>
      </c>
      <c r="C104" s="3">
        <v>61.74</v>
      </c>
      <c r="D104" s="3" t="s">
        <v>275</v>
      </c>
    </row>
    <row r="105" spans="1:4">
      <c r="A105" s="3" t="s">
        <v>2387</v>
      </c>
      <c r="B105" s="3">
        <v>143484</v>
      </c>
      <c r="C105" s="3">
        <v>62.095999999999997</v>
      </c>
      <c r="D105" s="3" t="s">
        <v>276</v>
      </c>
    </row>
    <row r="106" spans="1:4">
      <c r="A106" s="3" t="s">
        <v>2387</v>
      </c>
      <c r="B106" s="3">
        <v>127149</v>
      </c>
      <c r="C106" s="3">
        <v>62.216999999999999</v>
      </c>
      <c r="D106" s="3" t="s">
        <v>277</v>
      </c>
    </row>
    <row r="107" spans="1:4">
      <c r="A107" s="3" t="s">
        <v>2387</v>
      </c>
      <c r="B107" s="3">
        <v>154590</v>
      </c>
      <c r="C107" s="3">
        <v>62.896999999999998</v>
      </c>
      <c r="D107" s="3" t="s">
        <v>278</v>
      </c>
    </row>
    <row r="108" spans="1:4">
      <c r="A108" s="3" t="s">
        <v>2387</v>
      </c>
      <c r="B108" s="3">
        <v>215994</v>
      </c>
      <c r="C108" s="3">
        <v>62.896999999999998</v>
      </c>
      <c r="D108" s="3" t="s">
        <v>279</v>
      </c>
    </row>
    <row r="109" spans="1:4">
      <c r="A109" s="3" t="s">
        <v>2387</v>
      </c>
      <c r="B109" s="3">
        <v>152280</v>
      </c>
      <c r="C109" s="3">
        <v>62.896999999999998</v>
      </c>
      <c r="D109" s="3" t="s">
        <v>280</v>
      </c>
    </row>
    <row r="110" spans="1:4">
      <c r="A110" s="3" t="s">
        <v>2387</v>
      </c>
      <c r="B110" s="3">
        <v>204044</v>
      </c>
      <c r="C110" s="3">
        <v>63.576999999999998</v>
      </c>
      <c r="D110" s="3" t="s">
        <v>281</v>
      </c>
    </row>
    <row r="111" spans="1:4">
      <c r="A111" s="3" t="s">
        <v>2387</v>
      </c>
      <c r="B111" s="3">
        <v>115637</v>
      </c>
      <c r="C111" s="3">
        <v>63.576999999999998</v>
      </c>
      <c r="D111" s="3" t="s">
        <v>282</v>
      </c>
    </row>
    <row r="112" spans="1:4">
      <c r="A112" s="3" t="s">
        <v>2387</v>
      </c>
      <c r="B112" s="3">
        <v>134633</v>
      </c>
      <c r="C112" s="3">
        <v>63.576999999999998</v>
      </c>
      <c r="D112" s="3" t="s">
        <v>283</v>
      </c>
    </row>
    <row r="113" spans="1:4">
      <c r="A113" s="3" t="s">
        <v>2387</v>
      </c>
      <c r="B113" s="3">
        <v>208639</v>
      </c>
      <c r="C113" s="3">
        <v>63.576999999999998</v>
      </c>
      <c r="D113" s="3" t="s">
        <v>284</v>
      </c>
    </row>
    <row r="114" spans="1:4">
      <c r="A114" s="3" t="s">
        <v>2387</v>
      </c>
      <c r="B114" s="3">
        <v>137666</v>
      </c>
      <c r="C114" s="3">
        <v>63.576999999999998</v>
      </c>
      <c r="D114" s="3" t="s">
        <v>285</v>
      </c>
    </row>
    <row r="115" spans="1:4">
      <c r="A115" s="3" t="s">
        <v>2387</v>
      </c>
      <c r="B115" s="3">
        <v>125252</v>
      </c>
      <c r="C115" s="3">
        <v>63.576999999999998</v>
      </c>
      <c r="D115" s="3" t="s">
        <v>286</v>
      </c>
    </row>
    <row r="116" spans="1:4">
      <c r="A116" s="3" t="s">
        <v>2387</v>
      </c>
      <c r="B116" s="3">
        <v>203430</v>
      </c>
      <c r="C116" s="3">
        <v>63.576999999999998</v>
      </c>
      <c r="D116" s="3" t="s">
        <v>287</v>
      </c>
    </row>
    <row r="117" spans="1:4">
      <c r="A117" s="3" t="s">
        <v>2387</v>
      </c>
      <c r="B117" s="3">
        <v>127667</v>
      </c>
      <c r="C117" s="3">
        <v>63.576999999999998</v>
      </c>
      <c r="D117" s="3" t="s">
        <v>288</v>
      </c>
    </row>
    <row r="118" spans="1:4">
      <c r="A118" s="3" t="s">
        <v>2387</v>
      </c>
      <c r="B118" s="3">
        <v>210057</v>
      </c>
      <c r="C118" s="3">
        <v>64.257999999999996</v>
      </c>
      <c r="D118" s="3" t="s">
        <v>289</v>
      </c>
    </row>
    <row r="119" spans="1:4">
      <c r="A119" s="3" t="s">
        <v>2387</v>
      </c>
      <c r="B119" s="3">
        <v>23405</v>
      </c>
      <c r="C119" s="3">
        <v>64.257999999999996</v>
      </c>
      <c r="D119" s="3" t="s">
        <v>290</v>
      </c>
    </row>
    <row r="120" spans="1:4">
      <c r="A120" s="3" t="s">
        <v>2387</v>
      </c>
      <c r="B120" s="3">
        <v>130869</v>
      </c>
      <c r="C120" s="3">
        <v>64.938000000000002</v>
      </c>
      <c r="D120" s="3" t="s">
        <v>291</v>
      </c>
    </row>
    <row r="121" spans="1:4">
      <c r="A121" s="3" t="s">
        <v>2387</v>
      </c>
      <c r="B121" s="3">
        <v>131467</v>
      </c>
      <c r="C121" s="3">
        <v>64.938000000000002</v>
      </c>
      <c r="D121" s="3" t="s">
        <v>292</v>
      </c>
    </row>
    <row r="122" spans="1:4">
      <c r="A122" s="3" t="s">
        <v>2387</v>
      </c>
      <c r="B122" s="3">
        <v>214419</v>
      </c>
      <c r="C122" s="3">
        <v>65.619</v>
      </c>
      <c r="D122" s="3" t="s">
        <v>293</v>
      </c>
    </row>
    <row r="123" spans="1:4">
      <c r="A123" s="3" t="s">
        <v>2387</v>
      </c>
      <c r="B123" s="3">
        <v>73132</v>
      </c>
      <c r="C123" s="3">
        <v>65.619</v>
      </c>
      <c r="D123" s="3" t="s">
        <v>294</v>
      </c>
    </row>
    <row r="124" spans="1:4">
      <c r="A124" s="3" t="s">
        <v>2387</v>
      </c>
      <c r="B124" s="3">
        <v>128873</v>
      </c>
      <c r="C124" s="3">
        <v>65.619</v>
      </c>
      <c r="D124" s="3" t="s">
        <v>295</v>
      </c>
    </row>
    <row r="125" spans="1:4">
      <c r="A125" s="3" t="s">
        <v>2387</v>
      </c>
      <c r="B125" s="3">
        <v>211401</v>
      </c>
      <c r="C125" s="3">
        <v>65.619</v>
      </c>
      <c r="D125" s="3" t="s">
        <v>296</v>
      </c>
    </row>
    <row r="126" spans="1:4">
      <c r="A126" s="3" t="s">
        <v>2387</v>
      </c>
      <c r="B126" s="3">
        <v>140905</v>
      </c>
      <c r="C126" s="3">
        <v>65.619</v>
      </c>
      <c r="D126" s="3" t="s">
        <v>297</v>
      </c>
    </row>
    <row r="127" spans="1:4">
      <c r="A127" s="3" t="s">
        <v>2387</v>
      </c>
      <c r="B127" s="3">
        <v>76156</v>
      </c>
      <c r="C127" s="3">
        <v>65.619</v>
      </c>
      <c r="D127" s="3" t="s">
        <v>298</v>
      </c>
    </row>
    <row r="128" spans="1:4">
      <c r="A128" s="3" t="s">
        <v>2387</v>
      </c>
      <c r="B128" s="3">
        <v>134075</v>
      </c>
      <c r="C128" s="3">
        <v>67.004999999999995</v>
      </c>
      <c r="D128" s="3" t="s">
        <v>299</v>
      </c>
    </row>
    <row r="129" spans="1:4">
      <c r="A129" s="3" t="s">
        <v>2387</v>
      </c>
      <c r="B129" s="3">
        <v>272723</v>
      </c>
      <c r="C129" s="3">
        <v>67.682000000000002</v>
      </c>
      <c r="D129" s="3" t="s">
        <v>300</v>
      </c>
    </row>
    <row r="130" spans="1:4">
      <c r="A130" s="3" t="s">
        <v>2387</v>
      </c>
      <c r="B130" s="3">
        <v>201091</v>
      </c>
      <c r="C130" s="3">
        <v>68.367999999999995</v>
      </c>
      <c r="D130" s="3" t="s">
        <v>301</v>
      </c>
    </row>
    <row r="131" spans="1:4">
      <c r="A131" s="3" t="s">
        <v>2387</v>
      </c>
      <c r="B131" s="3">
        <v>125251</v>
      </c>
      <c r="C131" s="3">
        <v>68.367999999999995</v>
      </c>
      <c r="D131" s="3" t="s">
        <v>302</v>
      </c>
    </row>
    <row r="132" spans="1:4">
      <c r="A132" s="3" t="s">
        <v>2387</v>
      </c>
      <c r="B132" s="3">
        <v>171485</v>
      </c>
      <c r="C132" s="3">
        <v>69.055999999999997</v>
      </c>
      <c r="D132" s="3" t="s">
        <v>303</v>
      </c>
    </row>
    <row r="133" spans="1:4">
      <c r="A133" s="3" t="s">
        <v>2387</v>
      </c>
      <c r="B133" s="3">
        <v>65990</v>
      </c>
      <c r="C133" s="3">
        <v>69.055999999999997</v>
      </c>
      <c r="D133" s="3" t="s">
        <v>304</v>
      </c>
    </row>
    <row r="134" spans="1:4">
      <c r="A134" s="3" t="s">
        <v>2387</v>
      </c>
      <c r="B134" s="3">
        <v>94376</v>
      </c>
      <c r="C134" s="3">
        <v>69.055999999999997</v>
      </c>
      <c r="D134" s="3" t="s">
        <v>305</v>
      </c>
    </row>
    <row r="135" spans="1:4">
      <c r="A135" s="3" t="s">
        <v>2387</v>
      </c>
      <c r="B135" s="3">
        <v>37535</v>
      </c>
      <c r="C135" s="3">
        <v>69.055999999999997</v>
      </c>
      <c r="D135" s="3" t="s">
        <v>306</v>
      </c>
    </row>
    <row r="136" spans="1:4">
      <c r="A136" s="3" t="s">
        <v>2387</v>
      </c>
      <c r="B136" s="3">
        <v>195389</v>
      </c>
      <c r="C136" s="3">
        <v>69.772000000000006</v>
      </c>
      <c r="D136" s="3" t="s">
        <v>307</v>
      </c>
    </row>
    <row r="137" spans="1:4">
      <c r="A137" s="3" t="s">
        <v>2387</v>
      </c>
      <c r="B137" s="3">
        <v>154596</v>
      </c>
      <c r="C137" s="3">
        <v>70.460999999999999</v>
      </c>
      <c r="D137" s="3" t="s">
        <v>308</v>
      </c>
    </row>
    <row r="138" spans="1:4">
      <c r="A138" s="3" t="s">
        <v>2387</v>
      </c>
      <c r="B138" s="3">
        <v>84744</v>
      </c>
      <c r="C138" s="3">
        <v>71.894999999999996</v>
      </c>
      <c r="D138" s="3" t="s">
        <v>309</v>
      </c>
    </row>
    <row r="139" spans="1:4">
      <c r="A139" s="3" t="s">
        <v>2387</v>
      </c>
      <c r="B139" s="3">
        <v>169827</v>
      </c>
      <c r="C139" s="3">
        <v>71.894999999999996</v>
      </c>
      <c r="D139" s="3" t="s">
        <v>310</v>
      </c>
    </row>
    <row r="140" spans="1:4">
      <c r="A140" s="3" t="s">
        <v>2387</v>
      </c>
      <c r="B140" s="3">
        <v>132956</v>
      </c>
      <c r="C140" s="3">
        <v>72.608999999999995</v>
      </c>
      <c r="D140" s="3" t="s">
        <v>311</v>
      </c>
    </row>
    <row r="141" spans="1:4">
      <c r="A141" s="3" t="s">
        <v>2387</v>
      </c>
      <c r="B141" s="3">
        <v>169758</v>
      </c>
      <c r="C141" s="3">
        <v>72.608999999999995</v>
      </c>
      <c r="D141" s="3" t="s">
        <v>312</v>
      </c>
    </row>
    <row r="142" spans="1:4">
      <c r="A142" s="3" t="s">
        <v>2387</v>
      </c>
      <c r="B142" s="3">
        <v>21135</v>
      </c>
      <c r="C142" s="3">
        <v>73.301000000000002</v>
      </c>
      <c r="D142" s="3" t="s">
        <v>313</v>
      </c>
    </row>
    <row r="143" spans="1:4">
      <c r="A143" s="3" t="s">
        <v>2387</v>
      </c>
      <c r="B143" s="3">
        <v>252514</v>
      </c>
      <c r="C143" s="3">
        <v>73.301000000000002</v>
      </c>
      <c r="D143" s="3" t="s">
        <v>314</v>
      </c>
    </row>
    <row r="144" spans="1:4">
      <c r="A144" s="3" t="s">
        <v>2387</v>
      </c>
      <c r="B144" s="3">
        <v>171398</v>
      </c>
      <c r="C144" s="3">
        <v>74.290000000000006</v>
      </c>
      <c r="D144" s="3" t="s">
        <v>315</v>
      </c>
    </row>
    <row r="145" spans="1:4">
      <c r="A145" s="3" t="s">
        <v>2387</v>
      </c>
      <c r="B145" s="3">
        <v>14405</v>
      </c>
      <c r="C145" s="3">
        <v>75.313999999999993</v>
      </c>
      <c r="D145" s="3" t="s">
        <v>316</v>
      </c>
    </row>
    <row r="146" spans="1:4">
      <c r="A146" s="3" t="s">
        <v>2387</v>
      </c>
      <c r="B146" s="3">
        <v>167860</v>
      </c>
      <c r="C146" s="3">
        <v>75.328999999999994</v>
      </c>
      <c r="D146" s="3" t="s">
        <v>317</v>
      </c>
    </row>
    <row r="147" spans="1:4">
      <c r="A147" s="3" t="s">
        <v>2387</v>
      </c>
      <c r="B147" s="3">
        <v>132959</v>
      </c>
      <c r="C147" s="3">
        <v>76.927999999999997</v>
      </c>
      <c r="D147" s="3" t="s">
        <v>318</v>
      </c>
    </row>
    <row r="148" spans="1:4">
      <c r="A148" s="3" t="s">
        <v>2387</v>
      </c>
      <c r="B148" s="3">
        <v>227498</v>
      </c>
      <c r="C148" s="3">
        <v>77.665000000000006</v>
      </c>
      <c r="D148" s="3" t="s">
        <v>319</v>
      </c>
    </row>
    <row r="149" spans="1:4">
      <c r="A149" s="3" t="s">
        <v>2387</v>
      </c>
      <c r="B149" s="3">
        <v>233834</v>
      </c>
      <c r="C149" s="3">
        <v>78.400999999999996</v>
      </c>
      <c r="D149" s="3" t="s">
        <v>320</v>
      </c>
    </row>
    <row r="150" spans="1:4">
      <c r="A150" s="3" t="s">
        <v>2387</v>
      </c>
      <c r="B150" s="3">
        <v>208640</v>
      </c>
      <c r="C150" s="3">
        <v>78.400999999999996</v>
      </c>
      <c r="D150" s="3" t="s">
        <v>321</v>
      </c>
    </row>
    <row r="151" spans="1:4">
      <c r="A151" s="3" t="s">
        <v>2387</v>
      </c>
      <c r="B151" s="3">
        <v>15389</v>
      </c>
      <c r="C151" s="3">
        <v>79.230999999999995</v>
      </c>
      <c r="D151" s="3" t="s">
        <v>322</v>
      </c>
    </row>
    <row r="152" spans="1:4">
      <c r="A152" s="3" t="s">
        <v>2387</v>
      </c>
      <c r="B152" s="3">
        <v>168011</v>
      </c>
      <c r="C152" s="3">
        <v>82.790999999999997</v>
      </c>
      <c r="D152" s="3" t="s">
        <v>323</v>
      </c>
    </row>
    <row r="153" spans="1:4">
      <c r="A153" s="3" t="s">
        <v>2387</v>
      </c>
      <c r="B153" s="3">
        <v>210291</v>
      </c>
      <c r="C153" s="3">
        <v>83.206000000000003</v>
      </c>
      <c r="D153" s="3" t="s">
        <v>324</v>
      </c>
    </row>
    <row r="154" spans="1:4">
      <c r="A154" s="3" t="s">
        <v>2387</v>
      </c>
      <c r="B154" s="3">
        <v>139994</v>
      </c>
      <c r="C154" s="3">
        <v>84.018000000000001</v>
      </c>
      <c r="D154" s="3" t="s">
        <v>325</v>
      </c>
    </row>
    <row r="155" spans="1:4">
      <c r="A155" s="3" t="s">
        <v>2387</v>
      </c>
      <c r="B155" s="3">
        <v>288182</v>
      </c>
      <c r="C155" s="3">
        <v>84.680999999999997</v>
      </c>
      <c r="D155" s="3" t="s">
        <v>326</v>
      </c>
    </row>
    <row r="156" spans="1:4">
      <c r="A156" s="3" t="s">
        <v>2387</v>
      </c>
      <c r="B156" s="3">
        <v>27479</v>
      </c>
      <c r="C156" s="3">
        <v>84.680999999999997</v>
      </c>
      <c r="D156" s="3" t="s">
        <v>327</v>
      </c>
    </row>
    <row r="157" spans="1:4">
      <c r="A157" s="3" t="s">
        <v>2387</v>
      </c>
      <c r="B157" s="3">
        <v>210292</v>
      </c>
      <c r="C157" s="3">
        <v>85.271000000000001</v>
      </c>
      <c r="D157" s="3" t="s">
        <v>328</v>
      </c>
    </row>
    <row r="158" spans="1:4">
      <c r="A158" s="3" t="s">
        <v>2387</v>
      </c>
      <c r="B158" s="3">
        <v>283088</v>
      </c>
      <c r="C158" s="3">
        <v>85.271000000000001</v>
      </c>
      <c r="D158" s="3" t="s">
        <v>329</v>
      </c>
    </row>
    <row r="159" spans="1:4">
      <c r="A159" s="3" t="s">
        <v>2387</v>
      </c>
      <c r="B159" s="3">
        <v>169898</v>
      </c>
      <c r="C159" s="3">
        <v>85.271000000000001</v>
      </c>
      <c r="D159" s="3" t="s">
        <v>330</v>
      </c>
    </row>
    <row r="160" spans="1:4">
      <c r="A160" s="3" t="s">
        <v>2387</v>
      </c>
      <c r="B160" s="3">
        <v>129704</v>
      </c>
      <c r="C160" s="3">
        <v>86.566000000000003</v>
      </c>
      <c r="D160" s="3" t="s">
        <v>331</v>
      </c>
    </row>
    <row r="161" spans="1:4">
      <c r="A161" s="3" t="s">
        <v>2387</v>
      </c>
      <c r="B161" s="3">
        <v>155052</v>
      </c>
      <c r="C161" s="3">
        <v>87.225999999999999</v>
      </c>
      <c r="D161" s="3" t="s">
        <v>332</v>
      </c>
    </row>
    <row r="162" spans="1:4">
      <c r="A162" s="3" t="s">
        <v>2387</v>
      </c>
      <c r="B162" s="3">
        <v>217717</v>
      </c>
      <c r="C162" s="3">
        <v>87.225999999999999</v>
      </c>
      <c r="D162" s="3" t="s">
        <v>333</v>
      </c>
    </row>
    <row r="163" spans="1:4">
      <c r="A163" s="3" t="s">
        <v>2387</v>
      </c>
      <c r="B163" s="3">
        <v>181288</v>
      </c>
      <c r="C163" s="3">
        <v>87.908000000000001</v>
      </c>
      <c r="D163" s="3" t="s">
        <v>334</v>
      </c>
    </row>
    <row r="164" spans="1:4">
      <c r="A164" s="3" t="s">
        <v>2387</v>
      </c>
      <c r="B164" s="3">
        <v>181287</v>
      </c>
      <c r="C164" s="3">
        <v>87.908000000000001</v>
      </c>
      <c r="D164" s="3" t="s">
        <v>335</v>
      </c>
    </row>
    <row r="165" spans="1:4">
      <c r="A165" s="3" t="s">
        <v>2387</v>
      </c>
      <c r="B165" s="3">
        <v>198980</v>
      </c>
      <c r="C165" s="3">
        <v>87.908000000000001</v>
      </c>
      <c r="D165" s="3" t="s">
        <v>336</v>
      </c>
    </row>
    <row r="166" spans="1:4">
      <c r="A166" s="3" t="s">
        <v>2387</v>
      </c>
      <c r="B166" s="3">
        <v>158750</v>
      </c>
      <c r="C166" s="3">
        <v>88.591999999999999</v>
      </c>
      <c r="D166" s="3" t="s">
        <v>337</v>
      </c>
    </row>
    <row r="167" spans="1:4">
      <c r="A167" s="3" t="s">
        <v>2387</v>
      </c>
      <c r="B167" s="3">
        <v>151567</v>
      </c>
      <c r="C167" s="3">
        <v>89.323999999999998</v>
      </c>
      <c r="D167" s="3" t="s">
        <v>338</v>
      </c>
    </row>
    <row r="168" spans="1:4">
      <c r="A168" s="3" t="s">
        <v>2387</v>
      </c>
      <c r="B168" s="3">
        <v>133104</v>
      </c>
      <c r="C168" s="3">
        <v>89.323999999999998</v>
      </c>
      <c r="D168" s="3" t="s">
        <v>339</v>
      </c>
    </row>
    <row r="169" spans="1:4">
      <c r="A169" s="3" t="s">
        <v>2387</v>
      </c>
      <c r="B169" s="3">
        <v>152996</v>
      </c>
      <c r="C169" s="3">
        <v>89.323999999999998</v>
      </c>
      <c r="D169" s="3" t="s">
        <v>340</v>
      </c>
    </row>
    <row r="170" spans="1:4">
      <c r="A170" s="3" t="s">
        <v>2387</v>
      </c>
      <c r="B170" s="3">
        <v>187400</v>
      </c>
      <c r="C170" s="3">
        <v>89.323999999999998</v>
      </c>
      <c r="D170" s="3" t="s">
        <v>341</v>
      </c>
    </row>
    <row r="171" spans="1:4">
      <c r="A171" s="3" t="s">
        <v>2387</v>
      </c>
      <c r="B171" s="3">
        <v>216263</v>
      </c>
      <c r="C171" s="3">
        <v>90.668999999999997</v>
      </c>
      <c r="D171" s="3" t="s">
        <v>342</v>
      </c>
    </row>
    <row r="172" spans="1:4">
      <c r="A172" s="3" t="s">
        <v>2387</v>
      </c>
      <c r="B172" s="3">
        <v>23297</v>
      </c>
      <c r="C172" s="3">
        <v>91.347999999999999</v>
      </c>
      <c r="D172" s="3" t="s">
        <v>343</v>
      </c>
    </row>
    <row r="173" spans="1:4">
      <c r="A173" s="3" t="s">
        <v>2387</v>
      </c>
      <c r="B173" s="3">
        <v>169164</v>
      </c>
      <c r="C173" s="3">
        <v>91.347999999999999</v>
      </c>
      <c r="D173" s="3" t="s">
        <v>344</v>
      </c>
    </row>
    <row r="174" spans="1:4">
      <c r="A174" s="3" t="s">
        <v>2387</v>
      </c>
      <c r="B174" s="3">
        <v>142095</v>
      </c>
      <c r="C174" s="3">
        <v>91.347999999999999</v>
      </c>
      <c r="D174" s="3" t="s">
        <v>345</v>
      </c>
    </row>
    <row r="175" spans="1:4">
      <c r="A175" s="3" t="s">
        <v>2387</v>
      </c>
      <c r="B175" s="3">
        <v>169165</v>
      </c>
      <c r="C175" s="3">
        <v>91.347999999999999</v>
      </c>
      <c r="D175" s="3" t="s">
        <v>346</v>
      </c>
    </row>
    <row r="176" spans="1:4">
      <c r="A176" s="3" t="s">
        <v>2387</v>
      </c>
      <c r="B176" s="3">
        <v>129736</v>
      </c>
      <c r="C176" s="3">
        <v>91.347999999999999</v>
      </c>
      <c r="D176" s="3" t="s">
        <v>347</v>
      </c>
    </row>
    <row r="177" spans="1:4">
      <c r="A177" s="3" t="s">
        <v>2387</v>
      </c>
      <c r="B177" s="3">
        <v>260249</v>
      </c>
      <c r="C177" s="3">
        <v>91.347999999999999</v>
      </c>
      <c r="D177" s="3" t="s">
        <v>348</v>
      </c>
    </row>
    <row r="178" spans="1:4">
      <c r="A178" s="3" t="s">
        <v>2387</v>
      </c>
      <c r="B178" s="3">
        <v>216888</v>
      </c>
      <c r="C178" s="3">
        <v>92.028000000000006</v>
      </c>
      <c r="D178" s="3" t="s">
        <v>349</v>
      </c>
    </row>
    <row r="179" spans="1:4">
      <c r="A179" s="3" t="s">
        <v>2387</v>
      </c>
      <c r="B179" s="3">
        <v>90459</v>
      </c>
      <c r="C179" s="3">
        <v>92.028000000000006</v>
      </c>
      <c r="D179" s="3" t="s">
        <v>350</v>
      </c>
    </row>
    <row r="180" spans="1:4">
      <c r="A180" s="3" t="s">
        <v>2387</v>
      </c>
      <c r="B180" s="3">
        <v>103516</v>
      </c>
      <c r="C180" s="3">
        <v>92.028000000000006</v>
      </c>
      <c r="D180" s="3" t="s">
        <v>351</v>
      </c>
    </row>
    <row r="181" spans="1:4">
      <c r="A181" s="3" t="s">
        <v>2387</v>
      </c>
      <c r="B181" s="3">
        <v>127101</v>
      </c>
      <c r="C181" s="3">
        <v>92.709000000000003</v>
      </c>
      <c r="D181" s="3" t="s">
        <v>352</v>
      </c>
    </row>
    <row r="182" spans="1:4">
      <c r="A182" s="3" t="s">
        <v>2387</v>
      </c>
      <c r="B182" s="3">
        <v>151930</v>
      </c>
      <c r="C182" s="3">
        <v>92.709000000000003</v>
      </c>
      <c r="D182" s="3" t="s">
        <v>353</v>
      </c>
    </row>
    <row r="183" spans="1:4">
      <c r="A183" s="3" t="s">
        <v>2387</v>
      </c>
      <c r="B183" s="3">
        <v>140814</v>
      </c>
      <c r="C183" s="3">
        <v>92.709000000000003</v>
      </c>
      <c r="D183" s="3" t="s">
        <v>354</v>
      </c>
    </row>
    <row r="184" spans="1:4">
      <c r="A184" s="3" t="s">
        <v>2387</v>
      </c>
      <c r="B184" s="3">
        <v>143343</v>
      </c>
      <c r="C184" s="3">
        <v>92.709000000000003</v>
      </c>
      <c r="D184" s="3" t="s">
        <v>355</v>
      </c>
    </row>
    <row r="185" spans="1:4">
      <c r="A185" s="3" t="s">
        <v>2387</v>
      </c>
      <c r="B185" s="3">
        <v>186230</v>
      </c>
      <c r="C185" s="3">
        <v>93.39</v>
      </c>
      <c r="D185" s="3" t="s">
        <v>356</v>
      </c>
    </row>
    <row r="186" spans="1:4">
      <c r="A186" s="3" t="s">
        <v>2387</v>
      </c>
      <c r="B186" s="3">
        <v>147957</v>
      </c>
      <c r="C186" s="3">
        <v>93.39</v>
      </c>
      <c r="D186" s="3" t="s">
        <v>357</v>
      </c>
    </row>
    <row r="187" spans="1:4">
      <c r="A187" s="3" t="s">
        <v>2387</v>
      </c>
      <c r="B187" s="3">
        <v>128035</v>
      </c>
      <c r="C187" s="3">
        <v>93.39</v>
      </c>
      <c r="D187" s="3" t="s">
        <v>358</v>
      </c>
    </row>
    <row r="188" spans="1:4">
      <c r="A188" s="3" t="s">
        <v>2387</v>
      </c>
      <c r="B188" s="3">
        <v>143443</v>
      </c>
      <c r="C188" s="3">
        <v>93.39</v>
      </c>
      <c r="D188" s="3" t="s">
        <v>359</v>
      </c>
    </row>
    <row r="189" spans="1:4">
      <c r="A189" s="3" t="s">
        <v>2387</v>
      </c>
      <c r="B189" s="3">
        <v>129738</v>
      </c>
      <c r="C189" s="3">
        <v>93.39</v>
      </c>
      <c r="D189" s="3" t="s">
        <v>360</v>
      </c>
    </row>
    <row r="190" spans="1:4">
      <c r="A190" s="3" t="s">
        <v>2387</v>
      </c>
      <c r="B190" s="3">
        <v>106367</v>
      </c>
      <c r="C190" s="3">
        <v>93.39</v>
      </c>
      <c r="D190" s="3" t="s">
        <v>361</v>
      </c>
    </row>
    <row r="191" spans="1:4">
      <c r="A191" s="3" t="s">
        <v>2387</v>
      </c>
      <c r="B191" s="3">
        <v>131298</v>
      </c>
      <c r="C191" s="3">
        <v>93.39</v>
      </c>
      <c r="D191" s="3" t="s">
        <v>362</v>
      </c>
    </row>
    <row r="192" spans="1:4">
      <c r="A192" s="3" t="s">
        <v>2387</v>
      </c>
      <c r="B192" s="3">
        <v>185340</v>
      </c>
      <c r="C192" s="3">
        <v>93.39</v>
      </c>
      <c r="D192" s="3" t="s">
        <v>363</v>
      </c>
    </row>
    <row r="193" spans="1:4">
      <c r="A193" s="3" t="s">
        <v>2387</v>
      </c>
      <c r="B193" s="3">
        <v>131937</v>
      </c>
      <c r="C193" s="3">
        <v>93.39</v>
      </c>
      <c r="D193" s="3" t="s">
        <v>364</v>
      </c>
    </row>
    <row r="194" spans="1:4">
      <c r="A194" s="3" t="s">
        <v>2387</v>
      </c>
      <c r="B194" s="3">
        <v>129737</v>
      </c>
      <c r="C194" s="3">
        <v>93.39</v>
      </c>
      <c r="D194" s="3" t="s">
        <v>365</v>
      </c>
    </row>
    <row r="195" spans="1:4">
      <c r="A195" s="3" t="s">
        <v>2387</v>
      </c>
      <c r="B195" s="3">
        <v>186233</v>
      </c>
      <c r="C195" s="3">
        <v>93.39</v>
      </c>
      <c r="D195" s="3" t="s">
        <v>366</v>
      </c>
    </row>
    <row r="196" spans="1:4">
      <c r="A196" s="3" t="s">
        <v>2387</v>
      </c>
      <c r="B196" s="3">
        <v>126930</v>
      </c>
      <c r="C196" s="3">
        <v>93.39</v>
      </c>
      <c r="D196" s="3" t="s">
        <v>367</v>
      </c>
    </row>
    <row r="197" spans="1:4">
      <c r="A197" s="3" t="s">
        <v>2387</v>
      </c>
      <c r="B197" s="3">
        <v>131507</v>
      </c>
      <c r="C197" s="3">
        <v>94.07</v>
      </c>
      <c r="D197" s="3" t="s">
        <v>368</v>
      </c>
    </row>
    <row r="198" spans="1:4">
      <c r="A198" s="3" t="s">
        <v>2387</v>
      </c>
      <c r="B198" s="3">
        <v>131508</v>
      </c>
      <c r="C198" s="3">
        <v>94.07</v>
      </c>
      <c r="D198" s="3" t="s">
        <v>369</v>
      </c>
    </row>
    <row r="199" spans="1:4">
      <c r="A199" s="3" t="s">
        <v>2387</v>
      </c>
      <c r="B199" s="3">
        <v>182542</v>
      </c>
      <c r="C199" s="3">
        <v>94.07</v>
      </c>
      <c r="D199" s="3" t="s">
        <v>370</v>
      </c>
    </row>
    <row r="200" spans="1:4">
      <c r="A200" s="3" t="s">
        <v>2387</v>
      </c>
      <c r="B200" s="3">
        <v>119257</v>
      </c>
      <c r="C200" s="3">
        <v>94.07</v>
      </c>
      <c r="D200" s="3" t="s">
        <v>371</v>
      </c>
    </row>
    <row r="201" spans="1:4">
      <c r="A201" s="3" t="s">
        <v>2387</v>
      </c>
      <c r="B201" s="3">
        <v>133411</v>
      </c>
      <c r="C201" s="3">
        <v>94.07</v>
      </c>
      <c r="D201" s="3" t="s">
        <v>372</v>
      </c>
    </row>
    <row r="202" spans="1:4">
      <c r="A202" s="3" t="s">
        <v>2387</v>
      </c>
      <c r="B202" s="3">
        <v>121610</v>
      </c>
      <c r="C202" s="3">
        <v>94.07</v>
      </c>
      <c r="D202" s="3" t="s">
        <v>373</v>
      </c>
    </row>
    <row r="203" spans="1:4">
      <c r="A203" s="3" t="s">
        <v>2387</v>
      </c>
      <c r="B203" s="3">
        <v>143442</v>
      </c>
      <c r="C203" s="3">
        <v>94.07</v>
      </c>
      <c r="D203" s="3" t="s">
        <v>374</v>
      </c>
    </row>
    <row r="204" spans="1:4">
      <c r="A204" s="3" t="s">
        <v>2387</v>
      </c>
      <c r="B204" s="3">
        <v>126928</v>
      </c>
      <c r="C204" s="3">
        <v>94.07</v>
      </c>
      <c r="D204" s="3" t="s">
        <v>375</v>
      </c>
    </row>
    <row r="205" spans="1:4">
      <c r="A205" s="3" t="s">
        <v>2387</v>
      </c>
      <c r="B205" s="3">
        <v>128083</v>
      </c>
      <c r="C205" s="3">
        <v>94.07</v>
      </c>
      <c r="D205" s="3" t="s">
        <v>376</v>
      </c>
    </row>
    <row r="206" spans="1:4">
      <c r="A206" s="3" t="s">
        <v>2387</v>
      </c>
      <c r="B206" s="3">
        <v>207957</v>
      </c>
      <c r="C206" s="3">
        <v>94.751000000000005</v>
      </c>
      <c r="D206" s="3" t="s">
        <v>377</v>
      </c>
    </row>
    <row r="207" spans="1:4">
      <c r="A207" s="3" t="s">
        <v>2387</v>
      </c>
      <c r="B207" s="3">
        <v>146835</v>
      </c>
      <c r="C207" s="3">
        <v>94.751000000000005</v>
      </c>
      <c r="D207" s="3" t="s">
        <v>378</v>
      </c>
    </row>
    <row r="208" spans="1:4">
      <c r="A208" s="3" t="s">
        <v>2387</v>
      </c>
      <c r="B208" s="3">
        <v>128654</v>
      </c>
      <c r="C208" s="3">
        <v>95.430999999999997</v>
      </c>
      <c r="D208" s="3" t="s">
        <v>379</v>
      </c>
    </row>
    <row r="209" spans="1:4">
      <c r="A209" s="3" t="s">
        <v>2387</v>
      </c>
      <c r="B209" s="3">
        <v>128653</v>
      </c>
      <c r="C209" s="3">
        <v>95.430999999999997</v>
      </c>
      <c r="D209" s="3" t="s">
        <v>380</v>
      </c>
    </row>
    <row r="210" spans="1:4">
      <c r="A210" s="3" t="s">
        <v>2387</v>
      </c>
      <c r="B210" s="3">
        <v>165754</v>
      </c>
      <c r="C210" s="3">
        <v>95.430999999999997</v>
      </c>
      <c r="D210" s="3" t="s">
        <v>381</v>
      </c>
    </row>
    <row r="211" spans="1:4">
      <c r="A211" s="3" t="s">
        <v>2387</v>
      </c>
      <c r="B211" s="3">
        <v>116539</v>
      </c>
      <c r="C211" s="3">
        <v>95.430999999999997</v>
      </c>
      <c r="D211" s="3" t="s">
        <v>382</v>
      </c>
    </row>
    <row r="212" spans="1:4">
      <c r="A212" s="3" t="s">
        <v>2387</v>
      </c>
      <c r="B212" s="3">
        <v>124651</v>
      </c>
      <c r="C212" s="3">
        <v>95.430999999999997</v>
      </c>
      <c r="D212" s="3" t="s">
        <v>383</v>
      </c>
    </row>
    <row r="213" spans="1:4">
      <c r="A213" s="3" t="s">
        <v>2387</v>
      </c>
      <c r="B213" s="3">
        <v>137143</v>
      </c>
      <c r="C213" s="3">
        <v>95.430999999999997</v>
      </c>
      <c r="D213" s="3" t="s">
        <v>384</v>
      </c>
    </row>
    <row r="214" spans="1:4">
      <c r="A214" s="3" t="s">
        <v>2387</v>
      </c>
      <c r="B214" s="3">
        <v>121466</v>
      </c>
      <c r="C214" s="3">
        <v>95.430999999999997</v>
      </c>
      <c r="D214" s="3" t="s">
        <v>385</v>
      </c>
    </row>
    <row r="215" spans="1:4">
      <c r="A215" s="3" t="s">
        <v>2387</v>
      </c>
      <c r="B215" s="3">
        <v>128731</v>
      </c>
      <c r="C215" s="3">
        <v>95.430999999999997</v>
      </c>
      <c r="D215" s="3" t="s">
        <v>386</v>
      </c>
    </row>
    <row r="216" spans="1:4">
      <c r="A216" s="3" t="s">
        <v>2387</v>
      </c>
      <c r="B216" s="3">
        <v>121469</v>
      </c>
      <c r="C216" s="3">
        <v>95.430999999999997</v>
      </c>
      <c r="D216" s="3" t="s">
        <v>387</v>
      </c>
    </row>
    <row r="217" spans="1:4">
      <c r="A217" s="3" t="s">
        <v>2387</v>
      </c>
      <c r="B217" s="3">
        <v>143811</v>
      </c>
      <c r="C217" s="3">
        <v>95.430999999999997</v>
      </c>
      <c r="D217" s="3" t="s">
        <v>388</v>
      </c>
    </row>
    <row r="218" spans="1:4">
      <c r="A218" s="3" t="s">
        <v>2387</v>
      </c>
      <c r="B218" s="3">
        <v>130288</v>
      </c>
      <c r="C218" s="3">
        <v>95.430999999999997</v>
      </c>
      <c r="D218" s="3" t="s">
        <v>389</v>
      </c>
    </row>
    <row r="219" spans="1:4">
      <c r="A219" s="3" t="s">
        <v>2387</v>
      </c>
      <c r="B219" s="3">
        <v>138403</v>
      </c>
      <c r="C219" s="3">
        <v>96.111999999999995</v>
      </c>
      <c r="D219" s="3" t="s">
        <v>390</v>
      </c>
    </row>
    <row r="220" spans="1:4">
      <c r="A220" s="3" t="s">
        <v>2387</v>
      </c>
      <c r="B220" s="3">
        <v>138676</v>
      </c>
      <c r="C220" s="3">
        <v>96.111999999999995</v>
      </c>
      <c r="D220" s="3" t="s">
        <v>391</v>
      </c>
    </row>
    <row r="221" spans="1:4">
      <c r="A221" s="3" t="s">
        <v>2387</v>
      </c>
      <c r="B221" s="3">
        <v>176063</v>
      </c>
      <c r="C221" s="3">
        <v>96.111999999999995</v>
      </c>
      <c r="D221" s="3" t="s">
        <v>392</v>
      </c>
    </row>
    <row r="222" spans="1:4">
      <c r="A222" s="3" t="s">
        <v>2387</v>
      </c>
      <c r="B222" s="3">
        <v>126927</v>
      </c>
      <c r="C222" s="3">
        <v>96.111999999999995</v>
      </c>
      <c r="D222" s="3" t="s">
        <v>393</v>
      </c>
    </row>
    <row r="223" spans="1:4">
      <c r="A223" s="3" t="s">
        <v>2387</v>
      </c>
      <c r="B223" s="3">
        <v>176062</v>
      </c>
      <c r="C223" s="3">
        <v>96.111999999999995</v>
      </c>
      <c r="D223" s="3" t="s">
        <v>394</v>
      </c>
    </row>
    <row r="224" spans="1:4">
      <c r="A224" s="3" t="s">
        <v>2387</v>
      </c>
      <c r="B224" s="3">
        <v>143344</v>
      </c>
      <c r="C224" s="3">
        <v>96.111999999999995</v>
      </c>
      <c r="D224" s="3" t="s">
        <v>395</v>
      </c>
    </row>
    <row r="225" spans="1:4">
      <c r="A225" s="3" t="s">
        <v>2387</v>
      </c>
      <c r="B225" s="3">
        <v>138402</v>
      </c>
      <c r="C225" s="3">
        <v>96.111999999999995</v>
      </c>
      <c r="D225" s="3" t="s">
        <v>396</v>
      </c>
    </row>
    <row r="226" spans="1:4">
      <c r="A226" s="3" t="s">
        <v>2387</v>
      </c>
      <c r="B226" s="3">
        <v>127983</v>
      </c>
      <c r="C226" s="3">
        <v>96.805999999999997</v>
      </c>
      <c r="D226" s="3" t="s">
        <v>397</v>
      </c>
    </row>
    <row r="227" spans="1:4">
      <c r="A227" s="3" t="s">
        <v>2387</v>
      </c>
      <c r="B227" s="3">
        <v>133217</v>
      </c>
      <c r="C227" s="3">
        <v>96.805999999999997</v>
      </c>
      <c r="D227" s="3" t="s">
        <v>398</v>
      </c>
    </row>
    <row r="228" spans="1:4">
      <c r="A228" s="3" t="s">
        <v>2387</v>
      </c>
      <c r="B228" s="3">
        <v>159697</v>
      </c>
      <c r="C228" s="3">
        <v>97.477000000000004</v>
      </c>
      <c r="D228" s="3" t="s">
        <v>399</v>
      </c>
    </row>
    <row r="229" spans="1:4">
      <c r="A229" s="3" t="s">
        <v>2387</v>
      </c>
      <c r="B229" s="3">
        <v>139799</v>
      </c>
      <c r="C229" s="3">
        <v>98.162000000000006</v>
      </c>
      <c r="D229" s="3" t="s">
        <v>400</v>
      </c>
    </row>
    <row r="230" spans="1:4">
      <c r="A230" s="3" t="s">
        <v>2387</v>
      </c>
      <c r="B230" s="3">
        <v>189245</v>
      </c>
      <c r="C230" s="3">
        <v>98.162000000000006</v>
      </c>
      <c r="D230" s="3" t="s">
        <v>401</v>
      </c>
    </row>
    <row r="231" spans="1:4">
      <c r="A231" s="3" t="s">
        <v>2387</v>
      </c>
      <c r="B231" s="3">
        <v>136259</v>
      </c>
      <c r="C231" s="3">
        <v>98.162000000000006</v>
      </c>
      <c r="D231" s="3" t="s">
        <v>402</v>
      </c>
    </row>
    <row r="232" spans="1:4">
      <c r="A232" s="3" t="s">
        <v>2387</v>
      </c>
      <c r="B232" s="3">
        <v>127349</v>
      </c>
      <c r="C232" s="3">
        <v>98.162000000000006</v>
      </c>
      <c r="D232" s="3" t="s">
        <v>403</v>
      </c>
    </row>
    <row r="233" spans="1:4">
      <c r="A233" s="3" t="s">
        <v>2387</v>
      </c>
      <c r="B233" s="3">
        <v>124191</v>
      </c>
      <c r="C233" s="3">
        <v>98.162000000000006</v>
      </c>
      <c r="D233" s="3" t="s">
        <v>404</v>
      </c>
    </row>
    <row r="234" spans="1:4">
      <c r="A234" s="3" t="s">
        <v>2387</v>
      </c>
      <c r="B234" s="3">
        <v>130124</v>
      </c>
      <c r="C234" s="3">
        <v>98.841999999999999</v>
      </c>
      <c r="D234" s="3" t="s">
        <v>405</v>
      </c>
    </row>
    <row r="235" spans="1:4">
      <c r="A235" s="3" t="s">
        <v>2387</v>
      </c>
      <c r="B235" s="3">
        <v>173706</v>
      </c>
      <c r="C235" s="3">
        <v>98.841999999999999</v>
      </c>
      <c r="D235" s="3" t="s">
        <v>406</v>
      </c>
    </row>
    <row r="236" spans="1:4">
      <c r="A236" s="3" t="s">
        <v>2387</v>
      </c>
      <c r="B236" s="3">
        <v>166059</v>
      </c>
      <c r="C236" s="3">
        <v>98.841999999999999</v>
      </c>
      <c r="D236" s="3" t="s">
        <v>407</v>
      </c>
    </row>
    <row r="237" spans="1:4">
      <c r="A237" s="3" t="s">
        <v>2387</v>
      </c>
      <c r="B237" s="3">
        <v>127359</v>
      </c>
      <c r="C237" s="3">
        <v>99.388000000000005</v>
      </c>
      <c r="D237" s="3" t="s">
        <v>408</v>
      </c>
    </row>
    <row r="238" spans="1:4">
      <c r="A238" s="3" t="s">
        <v>2387</v>
      </c>
      <c r="B238" s="3">
        <v>134959</v>
      </c>
      <c r="C238" s="3">
        <v>99.388000000000005</v>
      </c>
      <c r="D238" s="3" t="s">
        <v>409</v>
      </c>
    </row>
    <row r="239" spans="1:4">
      <c r="A239" s="3" t="s">
        <v>2387</v>
      </c>
      <c r="B239" s="3">
        <v>166890</v>
      </c>
      <c r="C239" s="3">
        <v>100.017</v>
      </c>
      <c r="D239" s="3" t="s">
        <v>410</v>
      </c>
    </row>
    <row r="240" spans="1:4">
      <c r="A240" s="3" t="s">
        <v>2387</v>
      </c>
      <c r="B240" s="3">
        <v>144021</v>
      </c>
      <c r="C240" s="3">
        <v>101.995</v>
      </c>
      <c r="D240" s="3" t="s">
        <v>411</v>
      </c>
    </row>
    <row r="241" spans="1:4">
      <c r="A241" s="3" t="s">
        <v>2387</v>
      </c>
      <c r="B241" s="3">
        <v>137491</v>
      </c>
      <c r="C241" s="3">
        <v>101.995</v>
      </c>
      <c r="D241" s="3" t="s">
        <v>412</v>
      </c>
    </row>
    <row r="242" spans="1:4">
      <c r="A242" s="3" t="s">
        <v>2387</v>
      </c>
      <c r="B242" s="3">
        <v>129567</v>
      </c>
      <c r="C242" s="3">
        <v>101.995</v>
      </c>
      <c r="D242" s="3" t="s">
        <v>413</v>
      </c>
    </row>
    <row r="243" spans="1:4">
      <c r="A243" s="3" t="s">
        <v>2387</v>
      </c>
      <c r="B243" s="3">
        <v>126885</v>
      </c>
      <c r="C243" s="3">
        <v>102.649</v>
      </c>
      <c r="D243" s="3" t="s">
        <v>414</v>
      </c>
    </row>
    <row r="244" spans="1:4">
      <c r="A244" s="3" t="s">
        <v>2387</v>
      </c>
      <c r="B244" s="3">
        <v>172324</v>
      </c>
      <c r="C244" s="3">
        <v>102.649</v>
      </c>
      <c r="D244" s="3" t="s">
        <v>415</v>
      </c>
    </row>
    <row r="245" spans="1:4">
      <c r="A245" s="3" t="s">
        <v>2387</v>
      </c>
      <c r="B245" s="3">
        <v>161094</v>
      </c>
      <c r="C245" s="3">
        <v>102.649</v>
      </c>
      <c r="D245" s="3" t="s">
        <v>416</v>
      </c>
    </row>
    <row r="246" spans="1:4">
      <c r="A246" s="3" t="s">
        <v>2387</v>
      </c>
      <c r="B246" s="3">
        <v>116714</v>
      </c>
      <c r="C246" s="3">
        <v>102.649</v>
      </c>
      <c r="D246" s="3" t="s">
        <v>417</v>
      </c>
    </row>
    <row r="247" spans="1:4">
      <c r="A247" s="3" t="s">
        <v>2387</v>
      </c>
      <c r="B247" s="3">
        <v>120764</v>
      </c>
      <c r="C247" s="3">
        <v>102.649</v>
      </c>
      <c r="D247" s="3" t="s">
        <v>418</v>
      </c>
    </row>
    <row r="248" spans="1:4">
      <c r="A248" s="3" t="s">
        <v>2387</v>
      </c>
      <c r="B248" s="3">
        <v>128855</v>
      </c>
      <c r="C248" s="3">
        <v>103.16200000000001</v>
      </c>
      <c r="D248" s="3" t="s">
        <v>419</v>
      </c>
    </row>
    <row r="249" spans="1:4">
      <c r="A249" s="3" t="s">
        <v>2387</v>
      </c>
      <c r="B249" s="3">
        <v>147767</v>
      </c>
      <c r="C249" s="3">
        <v>103.34</v>
      </c>
      <c r="D249" s="3" t="s">
        <v>420</v>
      </c>
    </row>
    <row r="250" spans="1:4">
      <c r="A250" s="3" t="s">
        <v>2387</v>
      </c>
      <c r="B250" s="3">
        <v>112811</v>
      </c>
      <c r="C250" s="3">
        <v>104.042</v>
      </c>
      <c r="D250" s="3" t="s">
        <v>421</v>
      </c>
    </row>
    <row r="251" spans="1:4">
      <c r="A251" s="3" t="s">
        <v>2387</v>
      </c>
      <c r="B251" s="3">
        <v>173438</v>
      </c>
      <c r="C251" s="3">
        <v>104.042</v>
      </c>
      <c r="D251" s="3" t="s">
        <v>422</v>
      </c>
    </row>
    <row r="252" spans="1:4">
      <c r="A252" s="3" t="s">
        <v>2387</v>
      </c>
      <c r="B252" s="3">
        <v>94713</v>
      </c>
      <c r="C252" s="3">
        <v>104.042</v>
      </c>
      <c r="D252" s="3" t="s">
        <v>423</v>
      </c>
    </row>
    <row r="253" spans="1:4">
      <c r="A253" s="3" t="s">
        <v>2387</v>
      </c>
      <c r="B253" s="3">
        <v>154238</v>
      </c>
      <c r="C253" s="3">
        <v>104.732</v>
      </c>
      <c r="D253" s="3" t="s">
        <v>424</v>
      </c>
    </row>
    <row r="254" spans="1:4">
      <c r="A254" s="3" t="s">
        <v>2387</v>
      </c>
      <c r="B254" s="3">
        <v>207870</v>
      </c>
      <c r="C254" s="3">
        <v>104.732</v>
      </c>
      <c r="D254" s="3" t="s">
        <v>425</v>
      </c>
    </row>
    <row r="255" spans="1:4">
      <c r="A255" s="3" t="s">
        <v>2387</v>
      </c>
      <c r="B255" s="3">
        <v>130644</v>
      </c>
      <c r="C255" s="3">
        <v>104.732</v>
      </c>
      <c r="D255" s="3" t="s">
        <v>426</v>
      </c>
    </row>
    <row r="256" spans="1:4">
      <c r="A256" s="3" t="s">
        <v>2387</v>
      </c>
      <c r="B256" s="3">
        <v>128862</v>
      </c>
      <c r="C256" s="3">
        <v>104.732</v>
      </c>
      <c r="D256" s="3" t="s">
        <v>427</v>
      </c>
    </row>
    <row r="257" spans="1:4">
      <c r="A257" s="3" t="s">
        <v>2387</v>
      </c>
      <c r="B257" s="3">
        <v>129137</v>
      </c>
      <c r="C257" s="3">
        <v>105.413</v>
      </c>
      <c r="D257" s="3" t="s">
        <v>428</v>
      </c>
    </row>
    <row r="258" spans="1:4">
      <c r="A258" s="3" t="s">
        <v>2387</v>
      </c>
      <c r="B258" s="3">
        <v>132394</v>
      </c>
      <c r="C258" s="3">
        <v>105.413</v>
      </c>
      <c r="D258" s="3" t="s">
        <v>429</v>
      </c>
    </row>
    <row r="259" spans="1:4">
      <c r="A259" s="3" t="s">
        <v>2387</v>
      </c>
      <c r="B259" s="3">
        <v>130645</v>
      </c>
      <c r="C259" s="3">
        <v>105.413</v>
      </c>
      <c r="D259" s="3" t="s">
        <v>430</v>
      </c>
    </row>
    <row r="260" spans="1:4">
      <c r="A260" s="3" t="s">
        <v>2387</v>
      </c>
      <c r="B260" s="3">
        <v>204595</v>
      </c>
      <c r="C260" s="3">
        <v>106.093</v>
      </c>
      <c r="D260" s="3" t="s">
        <v>431</v>
      </c>
    </row>
    <row r="261" spans="1:4">
      <c r="A261" s="3" t="s">
        <v>2387</v>
      </c>
      <c r="B261" s="3">
        <v>204594</v>
      </c>
      <c r="C261" s="3">
        <v>106.093</v>
      </c>
      <c r="D261" s="3" t="s">
        <v>432</v>
      </c>
    </row>
    <row r="262" spans="1:4">
      <c r="A262" s="3" t="s">
        <v>2387</v>
      </c>
      <c r="B262" s="3">
        <v>165818</v>
      </c>
      <c r="C262" s="3">
        <v>106.093</v>
      </c>
      <c r="D262" s="3" t="s">
        <v>433</v>
      </c>
    </row>
    <row r="263" spans="1:4">
      <c r="A263" s="3" t="s">
        <v>2387</v>
      </c>
      <c r="B263" s="3">
        <v>134714</v>
      </c>
      <c r="C263" s="3">
        <v>106.093</v>
      </c>
      <c r="D263" s="3" t="s">
        <v>434</v>
      </c>
    </row>
    <row r="264" spans="1:4">
      <c r="A264" s="3" t="s">
        <v>2387</v>
      </c>
      <c r="B264" s="3">
        <v>128999</v>
      </c>
      <c r="C264" s="3">
        <v>106.773</v>
      </c>
      <c r="D264" s="3" t="s">
        <v>435</v>
      </c>
    </row>
    <row r="265" spans="1:4">
      <c r="A265" s="3" t="s">
        <v>2387</v>
      </c>
      <c r="B265" s="3">
        <v>132845</v>
      </c>
      <c r="C265" s="3">
        <v>106.773</v>
      </c>
      <c r="D265" s="3" t="s">
        <v>436</v>
      </c>
    </row>
    <row r="266" spans="1:4">
      <c r="A266" s="3" t="s">
        <v>2387</v>
      </c>
      <c r="B266" s="3">
        <v>128471</v>
      </c>
      <c r="C266" s="3">
        <v>106.773</v>
      </c>
      <c r="D266" s="3" t="s">
        <v>437</v>
      </c>
    </row>
    <row r="267" spans="1:4">
      <c r="A267" s="3" t="s">
        <v>2387</v>
      </c>
      <c r="B267" s="3">
        <v>129571</v>
      </c>
      <c r="C267" s="3">
        <v>107.45399999999999</v>
      </c>
      <c r="D267" s="3" t="s">
        <v>438</v>
      </c>
    </row>
    <row r="268" spans="1:4">
      <c r="A268" s="3" t="s">
        <v>2387</v>
      </c>
      <c r="B268" s="3">
        <v>144221</v>
      </c>
      <c r="C268" s="3">
        <v>107.45399999999999</v>
      </c>
      <c r="D268" s="3" t="s">
        <v>439</v>
      </c>
    </row>
    <row r="269" spans="1:4">
      <c r="A269" s="3" t="s">
        <v>2387</v>
      </c>
      <c r="B269" s="3">
        <v>128415</v>
      </c>
      <c r="C269" s="3">
        <v>107.45399999999999</v>
      </c>
      <c r="D269" s="3" t="s">
        <v>440</v>
      </c>
    </row>
    <row r="270" spans="1:4">
      <c r="A270" s="3" t="s">
        <v>2387</v>
      </c>
      <c r="B270" s="3">
        <v>172293</v>
      </c>
      <c r="C270" s="3">
        <v>107.45399999999999</v>
      </c>
      <c r="D270" s="3" t="s">
        <v>441</v>
      </c>
    </row>
    <row r="271" spans="1:4">
      <c r="A271" s="3" t="s">
        <v>2387</v>
      </c>
      <c r="B271" s="3">
        <v>64679</v>
      </c>
      <c r="C271" s="3">
        <v>107.45399999999999</v>
      </c>
      <c r="D271" s="3" t="s">
        <v>442</v>
      </c>
    </row>
    <row r="272" spans="1:4">
      <c r="A272" s="3" t="s">
        <v>2387</v>
      </c>
      <c r="B272" s="3">
        <v>89679</v>
      </c>
      <c r="C272" s="3">
        <v>107.45399999999999</v>
      </c>
      <c r="D272" s="3" t="s">
        <v>443</v>
      </c>
    </row>
    <row r="273" spans="1:4">
      <c r="A273" s="3" t="s">
        <v>2387</v>
      </c>
      <c r="B273" s="3">
        <v>144827</v>
      </c>
      <c r="C273" s="3">
        <v>109.46599999999999</v>
      </c>
      <c r="D273" s="3" t="s">
        <v>444</v>
      </c>
    </row>
    <row r="274" spans="1:4">
      <c r="A274" s="3" t="s">
        <v>2387</v>
      </c>
      <c r="B274" s="3">
        <v>178585</v>
      </c>
      <c r="C274" s="3">
        <v>109.46599999999999</v>
      </c>
      <c r="D274" s="3" t="s">
        <v>445</v>
      </c>
    </row>
    <row r="275" spans="1:4">
      <c r="A275" s="3" t="s">
        <v>2387</v>
      </c>
      <c r="B275" s="3">
        <v>145498</v>
      </c>
      <c r="C275" s="3">
        <v>109.46599999999999</v>
      </c>
      <c r="D275" s="3" t="s">
        <v>446</v>
      </c>
    </row>
    <row r="276" spans="1:4">
      <c r="A276" s="3" t="s">
        <v>2387</v>
      </c>
      <c r="B276" s="3">
        <v>134377</v>
      </c>
      <c r="C276" s="3">
        <v>110.096</v>
      </c>
      <c r="D276" s="3" t="s">
        <v>447</v>
      </c>
    </row>
    <row r="277" spans="1:4">
      <c r="A277" s="3" t="s">
        <v>2387</v>
      </c>
      <c r="B277" s="3">
        <v>159677</v>
      </c>
      <c r="C277" s="3">
        <v>110.78100000000001</v>
      </c>
      <c r="D277" s="3" t="s">
        <v>448</v>
      </c>
    </row>
    <row r="278" spans="1:4">
      <c r="A278" s="3" t="s">
        <v>2387</v>
      </c>
      <c r="B278" s="3">
        <v>134592</v>
      </c>
      <c r="C278" s="3">
        <v>110.78100000000001</v>
      </c>
      <c r="D278" s="3" t="s">
        <v>449</v>
      </c>
    </row>
    <row r="279" spans="1:4">
      <c r="A279" s="3" t="s">
        <v>2387</v>
      </c>
      <c r="B279" s="3">
        <v>154960</v>
      </c>
      <c r="C279" s="3">
        <v>110.78100000000001</v>
      </c>
      <c r="D279" s="3" t="s">
        <v>450</v>
      </c>
    </row>
    <row r="280" spans="1:4">
      <c r="A280" s="3" t="s">
        <v>2387</v>
      </c>
      <c r="B280" s="3">
        <v>141253</v>
      </c>
      <c r="C280" s="3">
        <v>110.78100000000001</v>
      </c>
      <c r="D280" s="3" t="s">
        <v>451</v>
      </c>
    </row>
    <row r="281" spans="1:4">
      <c r="A281" s="3" t="s">
        <v>2387</v>
      </c>
      <c r="B281" s="3">
        <v>129033</v>
      </c>
      <c r="C281" s="3">
        <v>110.78100000000001</v>
      </c>
      <c r="D281" s="3" t="s">
        <v>452</v>
      </c>
    </row>
    <row r="282" spans="1:4">
      <c r="A282" s="3" t="s">
        <v>2387</v>
      </c>
      <c r="B282" s="3">
        <v>124590</v>
      </c>
      <c r="C282" s="3">
        <v>110.78100000000001</v>
      </c>
      <c r="D282" s="3" t="s">
        <v>453</v>
      </c>
    </row>
    <row r="283" spans="1:4">
      <c r="A283" s="3" t="s">
        <v>2387</v>
      </c>
      <c r="B283" s="3">
        <v>72436</v>
      </c>
      <c r="C283" s="3">
        <v>111.461</v>
      </c>
      <c r="D283" s="3" t="s">
        <v>454</v>
      </c>
    </row>
    <row r="284" spans="1:4">
      <c r="A284" s="3" t="s">
        <v>2387</v>
      </c>
      <c r="B284" s="3">
        <v>124818</v>
      </c>
      <c r="C284" s="3">
        <v>111.461</v>
      </c>
      <c r="D284" s="3" t="s">
        <v>455</v>
      </c>
    </row>
    <row r="285" spans="1:4">
      <c r="A285" s="3" t="s">
        <v>2387</v>
      </c>
      <c r="B285" s="3">
        <v>145244</v>
      </c>
      <c r="C285" s="3">
        <v>112.821</v>
      </c>
      <c r="D285" s="3" t="s">
        <v>456</v>
      </c>
    </row>
    <row r="286" spans="1:4">
      <c r="A286" s="3" t="s">
        <v>2387</v>
      </c>
      <c r="B286" s="3">
        <v>139378</v>
      </c>
      <c r="C286" s="3">
        <v>112.822</v>
      </c>
      <c r="D286" s="3" t="s">
        <v>457</v>
      </c>
    </row>
    <row r="287" spans="1:4">
      <c r="A287" s="3" t="s">
        <v>2387</v>
      </c>
      <c r="B287" s="3">
        <v>204752</v>
      </c>
      <c r="C287" s="3">
        <v>113.512</v>
      </c>
      <c r="D287" s="3" t="s">
        <v>458</v>
      </c>
    </row>
    <row r="288" spans="1:4">
      <c r="A288" s="3" t="s">
        <v>2387</v>
      </c>
      <c r="B288" s="3">
        <v>130281</v>
      </c>
      <c r="C288" s="3">
        <v>113.512</v>
      </c>
      <c r="D288" s="3" t="s">
        <v>459</v>
      </c>
    </row>
    <row r="289" spans="1:4">
      <c r="A289" s="3" t="s">
        <v>2387</v>
      </c>
      <c r="B289" s="3">
        <v>130315</v>
      </c>
      <c r="C289" s="3">
        <v>113.512</v>
      </c>
      <c r="D289" s="3" t="s">
        <v>460</v>
      </c>
    </row>
    <row r="290" spans="1:4">
      <c r="A290" s="3" t="s">
        <v>2387</v>
      </c>
      <c r="B290" s="3">
        <v>152257</v>
      </c>
      <c r="C290" s="3">
        <v>113.512</v>
      </c>
      <c r="D290" s="3" t="s">
        <v>461</v>
      </c>
    </row>
    <row r="291" spans="1:4">
      <c r="A291" s="3" t="s">
        <v>2387</v>
      </c>
      <c r="B291" s="3">
        <v>156397</v>
      </c>
      <c r="C291" s="3">
        <v>114.191</v>
      </c>
      <c r="D291" s="3" t="s">
        <v>462</v>
      </c>
    </row>
    <row r="292" spans="1:4">
      <c r="A292" s="3" t="s">
        <v>2387</v>
      </c>
      <c r="B292" s="3">
        <v>210603</v>
      </c>
      <c r="C292" s="3">
        <v>114.191</v>
      </c>
      <c r="D292" s="3" t="s">
        <v>463</v>
      </c>
    </row>
    <row r="293" spans="1:4">
      <c r="A293" s="3" t="s">
        <v>2387</v>
      </c>
      <c r="B293" s="3">
        <v>166057</v>
      </c>
      <c r="C293" s="3">
        <v>114.877</v>
      </c>
      <c r="D293" s="3" t="s">
        <v>464</v>
      </c>
    </row>
    <row r="294" spans="1:4">
      <c r="A294" s="3" t="s">
        <v>2387</v>
      </c>
      <c r="B294" s="3">
        <v>143489</v>
      </c>
      <c r="C294" s="3">
        <v>114.877</v>
      </c>
      <c r="D294" s="3" t="s">
        <v>465</v>
      </c>
    </row>
    <row r="295" spans="1:4">
      <c r="A295" s="3" t="s">
        <v>2387</v>
      </c>
      <c r="B295" s="3">
        <v>206196</v>
      </c>
      <c r="C295" s="3">
        <v>114.877</v>
      </c>
      <c r="D295" s="3" t="s">
        <v>466</v>
      </c>
    </row>
    <row r="296" spans="1:4">
      <c r="A296" s="3" t="s">
        <v>2387</v>
      </c>
      <c r="B296" s="3">
        <v>130316</v>
      </c>
      <c r="C296" s="3">
        <v>115.55800000000001</v>
      </c>
      <c r="D296" s="3" t="s">
        <v>467</v>
      </c>
    </row>
    <row r="297" spans="1:4">
      <c r="A297" s="3" t="s">
        <v>2387</v>
      </c>
      <c r="B297" s="3">
        <v>126578</v>
      </c>
      <c r="C297" s="3">
        <v>115.55800000000001</v>
      </c>
      <c r="D297" s="3" t="s">
        <v>468</v>
      </c>
    </row>
    <row r="298" spans="1:4">
      <c r="A298" s="3" t="s">
        <v>2387</v>
      </c>
      <c r="B298" s="3">
        <v>140414</v>
      </c>
      <c r="C298" s="3">
        <v>115.55800000000001</v>
      </c>
      <c r="D298" s="3" t="s">
        <v>469</v>
      </c>
    </row>
    <row r="299" spans="1:4">
      <c r="A299" s="3" t="s">
        <v>2387</v>
      </c>
      <c r="B299" s="3">
        <v>155290</v>
      </c>
      <c r="C299" s="3">
        <v>115.55800000000001</v>
      </c>
      <c r="D299" s="3" t="s">
        <v>470</v>
      </c>
    </row>
    <row r="300" spans="1:4">
      <c r="A300" s="3" t="s">
        <v>2387</v>
      </c>
      <c r="B300" s="3">
        <v>181445</v>
      </c>
      <c r="C300" s="3">
        <v>115.55800000000001</v>
      </c>
      <c r="D300" s="3" t="s">
        <v>471</v>
      </c>
    </row>
    <row r="301" spans="1:4">
      <c r="A301" s="3" t="s">
        <v>2387</v>
      </c>
      <c r="B301" s="3">
        <v>152087</v>
      </c>
      <c r="C301" s="3">
        <v>115.55800000000001</v>
      </c>
      <c r="D301" s="3" t="s">
        <v>472</v>
      </c>
    </row>
    <row r="302" spans="1:4">
      <c r="A302" s="3" t="s">
        <v>2387</v>
      </c>
      <c r="B302" s="3">
        <v>155289</v>
      </c>
      <c r="C302" s="3">
        <v>116.238</v>
      </c>
      <c r="D302" s="3" t="s">
        <v>473</v>
      </c>
    </row>
    <row r="303" spans="1:4">
      <c r="A303" s="3" t="s">
        <v>2387</v>
      </c>
      <c r="B303" s="3">
        <v>125590</v>
      </c>
      <c r="C303" s="3">
        <v>116.238</v>
      </c>
      <c r="D303" s="3" t="s">
        <v>474</v>
      </c>
    </row>
    <row r="304" spans="1:4">
      <c r="A304" s="3" t="s">
        <v>2387</v>
      </c>
      <c r="B304" s="3">
        <v>131510</v>
      </c>
      <c r="C304" s="3">
        <v>116.238</v>
      </c>
      <c r="D304" s="3" t="s">
        <v>475</v>
      </c>
    </row>
    <row r="305" spans="1:4">
      <c r="A305" s="3" t="s">
        <v>2387</v>
      </c>
      <c r="B305" s="3">
        <v>140415</v>
      </c>
      <c r="C305" s="3">
        <v>116.238</v>
      </c>
      <c r="D305" s="3" t="s">
        <v>476</v>
      </c>
    </row>
    <row r="306" spans="1:4">
      <c r="A306" s="3" t="s">
        <v>2387</v>
      </c>
      <c r="B306" s="3">
        <v>25275</v>
      </c>
      <c r="C306" s="3">
        <v>116.238</v>
      </c>
      <c r="D306" s="3" t="s">
        <v>477</v>
      </c>
    </row>
    <row r="307" spans="1:4">
      <c r="A307" s="3" t="s">
        <v>2387</v>
      </c>
      <c r="B307" s="3">
        <v>126579</v>
      </c>
      <c r="C307" s="3">
        <v>117.626</v>
      </c>
      <c r="D307" s="3" t="s">
        <v>478</v>
      </c>
    </row>
    <row r="308" spans="1:4">
      <c r="A308" s="3" t="s">
        <v>2387</v>
      </c>
      <c r="B308" s="3">
        <v>209556</v>
      </c>
      <c r="C308" s="3">
        <v>119.736</v>
      </c>
      <c r="D308" s="3" t="s">
        <v>479</v>
      </c>
    </row>
    <row r="309" spans="1:4">
      <c r="A309" s="3" t="s">
        <v>2387</v>
      </c>
      <c r="B309" s="3">
        <v>184022</v>
      </c>
      <c r="C309" s="3">
        <v>119.736</v>
      </c>
      <c r="D309" s="3" t="s">
        <v>480</v>
      </c>
    </row>
    <row r="310" spans="1:4">
      <c r="A310" s="3" t="s">
        <v>2387</v>
      </c>
      <c r="B310" s="3">
        <v>140509</v>
      </c>
      <c r="C310" s="3">
        <v>119.736</v>
      </c>
      <c r="D310" s="3" t="s">
        <v>481</v>
      </c>
    </row>
    <row r="311" spans="1:4">
      <c r="A311" s="3" t="s">
        <v>2387</v>
      </c>
      <c r="B311" s="3">
        <v>157514</v>
      </c>
      <c r="C311" s="3">
        <v>121.10599999999999</v>
      </c>
      <c r="D311" s="3" t="s">
        <v>482</v>
      </c>
    </row>
    <row r="312" spans="1:4">
      <c r="A312" s="3" t="s">
        <v>2387</v>
      </c>
      <c r="B312" s="3">
        <v>150722</v>
      </c>
      <c r="C312" s="3">
        <v>121.10599999999999</v>
      </c>
      <c r="D312" s="3" t="s">
        <v>483</v>
      </c>
    </row>
    <row r="313" spans="1:4">
      <c r="A313" s="3" t="s">
        <v>2387</v>
      </c>
      <c r="B313" s="3">
        <v>140410</v>
      </c>
      <c r="C313" s="3">
        <v>121.792</v>
      </c>
      <c r="D313" s="3" t="s">
        <v>484</v>
      </c>
    </row>
    <row r="314" spans="1:4">
      <c r="A314" s="3" t="s">
        <v>2387</v>
      </c>
      <c r="B314" s="3">
        <v>177007</v>
      </c>
      <c r="C314" s="3">
        <v>122.477</v>
      </c>
      <c r="D314" s="3" t="s">
        <v>485</v>
      </c>
    </row>
    <row r="315" spans="1:4">
      <c r="A315" s="3" t="s">
        <v>2387</v>
      </c>
      <c r="B315" s="3">
        <v>112661</v>
      </c>
      <c r="C315" s="3">
        <v>122.477</v>
      </c>
      <c r="D315" s="3" t="s">
        <v>486</v>
      </c>
    </row>
    <row r="316" spans="1:4">
      <c r="A316" s="3" t="s">
        <v>2387</v>
      </c>
      <c r="B316" s="3">
        <v>165815</v>
      </c>
      <c r="C316" s="3">
        <v>123.157</v>
      </c>
      <c r="D316" s="3" t="s">
        <v>487</v>
      </c>
    </row>
    <row r="317" spans="1:4">
      <c r="A317" s="3" t="s">
        <v>2387</v>
      </c>
      <c r="B317" s="3">
        <v>131951</v>
      </c>
      <c r="C317" s="3">
        <v>123.157</v>
      </c>
      <c r="D317" s="3" t="s">
        <v>488</v>
      </c>
    </row>
    <row r="318" spans="1:4">
      <c r="A318" s="3" t="s">
        <v>2387</v>
      </c>
      <c r="B318" s="3">
        <v>130409</v>
      </c>
      <c r="C318" s="3">
        <v>123.157</v>
      </c>
      <c r="D318" s="3" t="s">
        <v>489</v>
      </c>
    </row>
    <row r="319" spans="1:4">
      <c r="A319" s="3" t="s">
        <v>2387</v>
      </c>
      <c r="B319" s="3">
        <v>163940</v>
      </c>
      <c r="C319" s="3">
        <v>123.157</v>
      </c>
      <c r="D319" s="3" t="s">
        <v>490</v>
      </c>
    </row>
    <row r="320" spans="1:4">
      <c r="A320" s="3" t="s">
        <v>2387</v>
      </c>
      <c r="B320" s="3">
        <v>140739</v>
      </c>
      <c r="C320" s="3">
        <v>123.157</v>
      </c>
      <c r="D320" s="3" t="s">
        <v>491</v>
      </c>
    </row>
    <row r="321" spans="1:4">
      <c r="A321" s="3" t="s">
        <v>2387</v>
      </c>
      <c r="B321" s="3">
        <v>126125</v>
      </c>
      <c r="C321" s="3">
        <v>123.157</v>
      </c>
      <c r="D321" s="3" t="s">
        <v>492</v>
      </c>
    </row>
    <row r="322" spans="1:4">
      <c r="A322" s="3" t="s">
        <v>2387</v>
      </c>
      <c r="B322" s="3">
        <v>209457</v>
      </c>
      <c r="C322" s="3">
        <v>123.157</v>
      </c>
      <c r="D322" s="3" t="s">
        <v>493</v>
      </c>
    </row>
    <row r="323" spans="1:4">
      <c r="A323" s="3" t="s">
        <v>2387</v>
      </c>
      <c r="B323" s="3">
        <v>131388</v>
      </c>
      <c r="C323" s="3">
        <v>123.157</v>
      </c>
      <c r="D323" s="3" t="s">
        <v>494</v>
      </c>
    </row>
    <row r="324" spans="1:4">
      <c r="A324" s="3" t="s">
        <v>2387</v>
      </c>
      <c r="B324" s="3">
        <v>119628</v>
      </c>
      <c r="C324" s="3">
        <v>123.157</v>
      </c>
      <c r="D324" s="3" t="s">
        <v>495</v>
      </c>
    </row>
    <row r="325" spans="1:4">
      <c r="A325" s="3" t="s">
        <v>2387</v>
      </c>
      <c r="B325" s="3">
        <v>124922</v>
      </c>
      <c r="C325" s="3">
        <v>123.157</v>
      </c>
      <c r="D325" s="3" t="s">
        <v>496</v>
      </c>
    </row>
    <row r="326" spans="1:4">
      <c r="A326" s="3" t="s">
        <v>2387</v>
      </c>
      <c r="B326" s="3">
        <v>289785</v>
      </c>
      <c r="C326" s="3">
        <v>123.157</v>
      </c>
      <c r="D326" s="3" t="s">
        <v>497</v>
      </c>
    </row>
    <row r="327" spans="1:4">
      <c r="A327" s="3" t="s">
        <v>2387</v>
      </c>
      <c r="B327" s="3">
        <v>155452</v>
      </c>
      <c r="C327" s="3">
        <v>123.157</v>
      </c>
      <c r="D327" s="3" t="s">
        <v>498</v>
      </c>
    </row>
    <row r="328" spans="1:4">
      <c r="A328" s="3" t="s">
        <v>2387</v>
      </c>
      <c r="B328" s="3">
        <v>161827</v>
      </c>
      <c r="C328" s="3">
        <v>123.837</v>
      </c>
      <c r="D328" s="3" t="s">
        <v>499</v>
      </c>
    </row>
    <row r="329" spans="1:4">
      <c r="A329" s="3" t="s">
        <v>2387</v>
      </c>
      <c r="B329" s="3">
        <v>119625</v>
      </c>
      <c r="C329" s="3">
        <v>123.837</v>
      </c>
      <c r="D329" s="3" t="s">
        <v>500</v>
      </c>
    </row>
    <row r="330" spans="1:4">
      <c r="A330" s="3" t="s">
        <v>2387</v>
      </c>
      <c r="B330" s="3">
        <v>129895</v>
      </c>
      <c r="C330" s="3">
        <v>123.837</v>
      </c>
      <c r="D330" s="3" t="s">
        <v>501</v>
      </c>
    </row>
    <row r="331" spans="1:4">
      <c r="A331" s="3" t="s">
        <v>2387</v>
      </c>
      <c r="B331" s="3">
        <v>130776</v>
      </c>
      <c r="C331" s="3">
        <v>123.837</v>
      </c>
      <c r="D331" s="3" t="s">
        <v>502</v>
      </c>
    </row>
    <row r="332" spans="1:4">
      <c r="A332" s="3" t="s">
        <v>2387</v>
      </c>
      <c r="B332" s="3">
        <v>112070</v>
      </c>
      <c r="C332" s="3">
        <v>124.517</v>
      </c>
      <c r="D332" s="3" t="s">
        <v>503</v>
      </c>
    </row>
    <row r="333" spans="1:4">
      <c r="A333" s="3" t="s">
        <v>2387</v>
      </c>
      <c r="B333" s="3">
        <v>147010</v>
      </c>
      <c r="C333" s="3">
        <v>124.517</v>
      </c>
      <c r="D333" s="3" t="s">
        <v>504</v>
      </c>
    </row>
    <row r="334" spans="1:4">
      <c r="A334" s="3" t="s">
        <v>2387</v>
      </c>
      <c r="B334" s="3">
        <v>127893</v>
      </c>
      <c r="C334" s="3">
        <v>124.517</v>
      </c>
      <c r="D334" s="3" t="s">
        <v>505</v>
      </c>
    </row>
    <row r="335" spans="1:4">
      <c r="A335" s="3" t="s">
        <v>2387</v>
      </c>
      <c r="B335" s="3">
        <v>152048</v>
      </c>
      <c r="C335" s="3">
        <v>124.517</v>
      </c>
      <c r="D335" s="3" t="s">
        <v>506</v>
      </c>
    </row>
    <row r="336" spans="1:4">
      <c r="A336" s="3" t="s">
        <v>2387</v>
      </c>
      <c r="B336" s="3">
        <v>129896</v>
      </c>
      <c r="C336" s="3">
        <v>124.517</v>
      </c>
      <c r="D336" s="3" t="s">
        <v>507</v>
      </c>
    </row>
    <row r="337" spans="1:4">
      <c r="A337" s="3" t="s">
        <v>2387</v>
      </c>
      <c r="B337" s="3">
        <v>139844</v>
      </c>
      <c r="C337" s="3">
        <v>124.517</v>
      </c>
      <c r="D337" s="3" t="s">
        <v>508</v>
      </c>
    </row>
    <row r="338" spans="1:4">
      <c r="A338" s="3" t="s">
        <v>2387</v>
      </c>
      <c r="B338" s="3">
        <v>147009</v>
      </c>
      <c r="C338" s="3">
        <v>124.517</v>
      </c>
      <c r="D338" s="3" t="s">
        <v>509</v>
      </c>
    </row>
    <row r="339" spans="1:4">
      <c r="A339" s="3" t="s">
        <v>2387</v>
      </c>
      <c r="B339" s="3">
        <v>139537</v>
      </c>
      <c r="C339" s="3">
        <v>124.517</v>
      </c>
      <c r="D339" s="3" t="s">
        <v>510</v>
      </c>
    </row>
    <row r="340" spans="1:4">
      <c r="A340" s="3" t="s">
        <v>2387</v>
      </c>
      <c r="B340" s="3">
        <v>136749</v>
      </c>
      <c r="C340" s="3">
        <v>125.202</v>
      </c>
      <c r="D340" s="3" t="s">
        <v>511</v>
      </c>
    </row>
    <row r="341" spans="1:4">
      <c r="A341" s="3" t="s">
        <v>2387</v>
      </c>
      <c r="B341" s="3">
        <v>186813</v>
      </c>
      <c r="C341" s="3">
        <v>125.887</v>
      </c>
      <c r="D341" s="3" t="s">
        <v>512</v>
      </c>
    </row>
    <row r="342" spans="1:4">
      <c r="A342" s="3" t="s">
        <v>2387</v>
      </c>
      <c r="B342" s="3">
        <v>155339</v>
      </c>
      <c r="C342" s="3">
        <v>125.887</v>
      </c>
      <c r="D342" s="3" t="s">
        <v>513</v>
      </c>
    </row>
    <row r="343" spans="1:4">
      <c r="A343" s="3" t="s">
        <v>2387</v>
      </c>
      <c r="B343" s="3">
        <v>135631</v>
      </c>
      <c r="C343" s="3">
        <v>125.887</v>
      </c>
      <c r="D343" s="3" t="s">
        <v>514</v>
      </c>
    </row>
    <row r="344" spans="1:4">
      <c r="A344" s="3" t="s">
        <v>2387</v>
      </c>
      <c r="B344" s="3">
        <v>209481</v>
      </c>
      <c r="C344" s="3">
        <v>125.887</v>
      </c>
      <c r="D344" s="3" t="s">
        <v>515</v>
      </c>
    </row>
    <row r="345" spans="1:4">
      <c r="A345" s="3" t="s">
        <v>2387</v>
      </c>
      <c r="B345" s="3">
        <v>129875</v>
      </c>
      <c r="C345" s="3">
        <v>125.887</v>
      </c>
      <c r="D345" s="3" t="s">
        <v>516</v>
      </c>
    </row>
    <row r="346" spans="1:4">
      <c r="A346" s="3" t="s">
        <v>2387</v>
      </c>
      <c r="B346" s="3">
        <v>183426</v>
      </c>
      <c r="C346" s="3">
        <v>125.887</v>
      </c>
      <c r="D346" s="3" t="s">
        <v>517</v>
      </c>
    </row>
    <row r="347" spans="1:4">
      <c r="A347" s="3" t="s">
        <v>2387</v>
      </c>
      <c r="B347" s="3">
        <v>204507</v>
      </c>
      <c r="C347" s="3">
        <v>125.887</v>
      </c>
      <c r="D347" s="3" t="s">
        <v>518</v>
      </c>
    </row>
    <row r="348" spans="1:4">
      <c r="A348" s="3" t="s">
        <v>2387</v>
      </c>
      <c r="B348" s="3">
        <v>129874</v>
      </c>
      <c r="C348" s="3">
        <v>125.887</v>
      </c>
      <c r="D348" s="3" t="s">
        <v>519</v>
      </c>
    </row>
    <row r="349" spans="1:4">
      <c r="A349" s="3" t="s">
        <v>2387</v>
      </c>
      <c r="B349" s="3">
        <v>139384</v>
      </c>
      <c r="C349" s="3">
        <v>125.887</v>
      </c>
      <c r="D349" s="3" t="s">
        <v>520</v>
      </c>
    </row>
    <row r="350" spans="1:4">
      <c r="A350" s="3" t="s">
        <v>2387</v>
      </c>
      <c r="B350" s="3">
        <v>252972</v>
      </c>
      <c r="C350" s="3">
        <v>125.887</v>
      </c>
      <c r="D350" s="3" t="s">
        <v>521</v>
      </c>
    </row>
    <row r="351" spans="1:4">
      <c r="A351" s="3" t="s">
        <v>2387</v>
      </c>
      <c r="B351" s="3">
        <v>176987</v>
      </c>
      <c r="C351" s="3">
        <v>125.887</v>
      </c>
      <c r="D351" s="3" t="s">
        <v>522</v>
      </c>
    </row>
    <row r="352" spans="1:4">
      <c r="A352" s="3" t="s">
        <v>2387</v>
      </c>
      <c r="B352" s="3">
        <v>154477</v>
      </c>
      <c r="C352" s="3">
        <v>125.887</v>
      </c>
      <c r="D352" s="3" t="s">
        <v>523</v>
      </c>
    </row>
    <row r="353" spans="1:4">
      <c r="A353" s="3" t="s">
        <v>2387</v>
      </c>
      <c r="B353" s="3">
        <v>128157</v>
      </c>
      <c r="C353" s="3">
        <v>125.887</v>
      </c>
      <c r="D353" s="3" t="s">
        <v>524</v>
      </c>
    </row>
    <row r="354" spans="1:4">
      <c r="A354" s="3" t="s">
        <v>2387</v>
      </c>
      <c r="B354" s="3">
        <v>94613</v>
      </c>
      <c r="C354" s="3">
        <v>125.887</v>
      </c>
      <c r="D354" s="3" t="s">
        <v>525</v>
      </c>
    </row>
    <row r="355" spans="1:4">
      <c r="A355" s="3" t="s">
        <v>2387</v>
      </c>
      <c r="B355" s="3">
        <v>128598</v>
      </c>
      <c r="C355" s="3">
        <v>125.887</v>
      </c>
      <c r="D355" s="3" t="s">
        <v>526</v>
      </c>
    </row>
    <row r="356" spans="1:4">
      <c r="A356" s="3" t="s">
        <v>2387</v>
      </c>
      <c r="B356" s="3">
        <v>139470</v>
      </c>
      <c r="C356" s="3">
        <v>125.887</v>
      </c>
      <c r="D356" s="3" t="s">
        <v>527</v>
      </c>
    </row>
    <row r="357" spans="1:4">
      <c r="A357" s="3" t="s">
        <v>2387</v>
      </c>
      <c r="B357" s="3">
        <v>214724</v>
      </c>
      <c r="C357" s="3">
        <v>125.887</v>
      </c>
      <c r="D357" s="3" t="s">
        <v>528</v>
      </c>
    </row>
    <row r="358" spans="1:4">
      <c r="A358" s="3" t="s">
        <v>2387</v>
      </c>
      <c r="B358" s="3">
        <v>132942</v>
      </c>
      <c r="C358" s="3">
        <v>126.568</v>
      </c>
      <c r="D358" s="3" t="s">
        <v>529</v>
      </c>
    </row>
    <row r="359" spans="1:4">
      <c r="A359" s="3" t="s">
        <v>2387</v>
      </c>
      <c r="B359" s="3">
        <v>124892</v>
      </c>
      <c r="C359" s="3">
        <v>126.568</v>
      </c>
      <c r="D359" s="3" t="s">
        <v>530</v>
      </c>
    </row>
    <row r="360" spans="1:4">
      <c r="A360" s="3" t="s">
        <v>2387</v>
      </c>
      <c r="B360" s="3">
        <v>154676</v>
      </c>
      <c r="C360" s="3">
        <v>126.568</v>
      </c>
      <c r="D360" s="3" t="s">
        <v>531</v>
      </c>
    </row>
    <row r="361" spans="1:4">
      <c r="A361" s="3" t="s">
        <v>2387</v>
      </c>
      <c r="B361" s="3">
        <v>145241</v>
      </c>
      <c r="C361" s="3">
        <v>126.568</v>
      </c>
      <c r="D361" s="3" t="s">
        <v>532</v>
      </c>
    </row>
    <row r="362" spans="1:4">
      <c r="A362" s="3" t="s">
        <v>2387</v>
      </c>
      <c r="B362" s="3">
        <v>142323</v>
      </c>
      <c r="C362" s="3">
        <v>126.568</v>
      </c>
      <c r="D362" s="3" t="s">
        <v>533</v>
      </c>
    </row>
    <row r="363" spans="1:4">
      <c r="A363" s="3" t="s">
        <v>2387</v>
      </c>
      <c r="B363" s="3">
        <v>128180</v>
      </c>
      <c r="C363" s="3">
        <v>126.568</v>
      </c>
      <c r="D363" s="3" t="s">
        <v>534</v>
      </c>
    </row>
    <row r="364" spans="1:4">
      <c r="A364" s="3" t="s">
        <v>2387</v>
      </c>
      <c r="B364" s="3">
        <v>153411</v>
      </c>
      <c r="C364" s="3">
        <v>127.248</v>
      </c>
      <c r="D364" s="3" t="s">
        <v>535</v>
      </c>
    </row>
    <row r="365" spans="1:4">
      <c r="A365" s="3" t="s">
        <v>2387</v>
      </c>
      <c r="B365" s="3">
        <v>149456</v>
      </c>
      <c r="C365" s="3">
        <v>127.248</v>
      </c>
      <c r="D365" s="3" t="s">
        <v>536</v>
      </c>
    </row>
    <row r="366" spans="1:4">
      <c r="A366" s="3" t="s">
        <v>2387</v>
      </c>
      <c r="B366" s="3">
        <v>162716</v>
      </c>
      <c r="C366" s="3">
        <v>127.929</v>
      </c>
      <c r="D366" s="3" t="s">
        <v>537</v>
      </c>
    </row>
    <row r="367" spans="1:4">
      <c r="A367" s="3" t="s">
        <v>2387</v>
      </c>
      <c r="B367" s="3">
        <v>131434</v>
      </c>
      <c r="C367" s="3">
        <v>127.929</v>
      </c>
      <c r="D367" s="3" t="s">
        <v>538</v>
      </c>
    </row>
    <row r="368" spans="1:4">
      <c r="A368" s="3" t="s">
        <v>2387</v>
      </c>
      <c r="B368" s="3">
        <v>143488</v>
      </c>
      <c r="C368" s="3">
        <v>127.929</v>
      </c>
      <c r="D368" s="3" t="s">
        <v>539</v>
      </c>
    </row>
    <row r="369" spans="1:4">
      <c r="A369" s="3" t="s">
        <v>2387</v>
      </c>
      <c r="B369" s="3">
        <v>130745</v>
      </c>
      <c r="C369" s="3">
        <v>127.929</v>
      </c>
      <c r="D369" s="3" t="s">
        <v>540</v>
      </c>
    </row>
    <row r="370" spans="1:4">
      <c r="A370" s="3" t="s">
        <v>2387</v>
      </c>
      <c r="B370" s="3">
        <v>109893</v>
      </c>
      <c r="C370" s="3">
        <v>127.929</v>
      </c>
      <c r="D370" s="3" t="s">
        <v>541</v>
      </c>
    </row>
    <row r="371" spans="1:4">
      <c r="A371" s="3" t="s">
        <v>2387</v>
      </c>
      <c r="B371" s="3">
        <v>132946</v>
      </c>
      <c r="C371" s="3">
        <v>127.929</v>
      </c>
      <c r="D371" s="3" t="s">
        <v>542</v>
      </c>
    </row>
    <row r="372" spans="1:4">
      <c r="A372" s="3" t="s">
        <v>2387</v>
      </c>
      <c r="B372" s="3">
        <v>108685</v>
      </c>
      <c r="C372" s="3">
        <v>127.929</v>
      </c>
      <c r="D372" s="3" t="s">
        <v>543</v>
      </c>
    </row>
    <row r="373" spans="1:4">
      <c r="A373" s="3" t="s">
        <v>2387</v>
      </c>
      <c r="B373" s="3">
        <v>190157</v>
      </c>
      <c r="C373" s="3">
        <v>127.929</v>
      </c>
      <c r="D373" s="3" t="s">
        <v>544</v>
      </c>
    </row>
    <row r="374" spans="1:4">
      <c r="A374" s="3" t="s">
        <v>2387</v>
      </c>
      <c r="B374" s="3">
        <v>126127</v>
      </c>
      <c r="C374" s="3">
        <v>127.929</v>
      </c>
      <c r="D374" s="3" t="s">
        <v>545</v>
      </c>
    </row>
    <row r="375" spans="1:4">
      <c r="A375" s="3" t="s">
        <v>2387</v>
      </c>
      <c r="B375" s="3">
        <v>134379</v>
      </c>
      <c r="C375" s="3">
        <v>128.60900000000001</v>
      </c>
      <c r="D375" s="3" t="s">
        <v>546</v>
      </c>
    </row>
    <row r="376" spans="1:4">
      <c r="A376" s="3" t="s">
        <v>2387</v>
      </c>
      <c r="B376" s="3">
        <v>126852</v>
      </c>
      <c r="C376" s="3">
        <v>128.60900000000001</v>
      </c>
      <c r="D376" s="3" t="s">
        <v>547</v>
      </c>
    </row>
    <row r="377" spans="1:4">
      <c r="A377" s="3" t="s">
        <v>2387</v>
      </c>
      <c r="B377" s="3">
        <v>120083</v>
      </c>
      <c r="C377" s="3">
        <v>128.60900000000001</v>
      </c>
      <c r="D377" s="3" t="s">
        <v>548</v>
      </c>
    </row>
    <row r="378" spans="1:4">
      <c r="A378" s="3" t="s">
        <v>2387</v>
      </c>
      <c r="B378" s="3">
        <v>162715</v>
      </c>
      <c r="C378" s="3">
        <v>128.60900000000001</v>
      </c>
      <c r="D378" s="3" t="s">
        <v>549</v>
      </c>
    </row>
    <row r="379" spans="1:4">
      <c r="A379" s="3" t="s">
        <v>2387</v>
      </c>
      <c r="B379" s="3">
        <v>190158</v>
      </c>
      <c r="C379" s="3">
        <v>128.60900000000001</v>
      </c>
      <c r="D379" s="3" t="s">
        <v>550</v>
      </c>
    </row>
    <row r="380" spans="1:4">
      <c r="A380" s="3" t="s">
        <v>2387</v>
      </c>
      <c r="B380" s="3">
        <v>124594</v>
      </c>
      <c r="C380" s="3">
        <v>128.60900000000001</v>
      </c>
      <c r="D380" s="3" t="s">
        <v>551</v>
      </c>
    </row>
    <row r="381" spans="1:4">
      <c r="A381" s="3" t="s">
        <v>2387</v>
      </c>
      <c r="B381" s="3">
        <v>126580</v>
      </c>
      <c r="C381" s="3">
        <v>129.291</v>
      </c>
      <c r="D381" s="3" t="s">
        <v>552</v>
      </c>
    </row>
    <row r="382" spans="1:4">
      <c r="A382" s="3" t="s">
        <v>2387</v>
      </c>
      <c r="B382" s="3">
        <v>141215</v>
      </c>
      <c r="C382" s="3">
        <v>129.291</v>
      </c>
      <c r="D382" s="3" t="s">
        <v>553</v>
      </c>
    </row>
    <row r="383" spans="1:4">
      <c r="A383" s="3" t="s">
        <v>2387</v>
      </c>
      <c r="B383" s="3">
        <v>132945</v>
      </c>
      <c r="C383" s="3">
        <v>129.291</v>
      </c>
      <c r="D383" s="3" t="s">
        <v>554</v>
      </c>
    </row>
    <row r="384" spans="1:4">
      <c r="A384" s="3" t="s">
        <v>2387</v>
      </c>
      <c r="B384" s="3">
        <v>139047</v>
      </c>
      <c r="C384" s="3">
        <v>130.602</v>
      </c>
      <c r="D384" s="3" t="s">
        <v>555</v>
      </c>
    </row>
    <row r="385" spans="1:4">
      <c r="A385" s="3" t="s">
        <v>2387</v>
      </c>
      <c r="B385" s="3">
        <v>154145</v>
      </c>
      <c r="C385" s="3">
        <v>131.28399999999999</v>
      </c>
      <c r="D385" s="3" t="s">
        <v>556</v>
      </c>
    </row>
    <row r="386" spans="1:4">
      <c r="A386" s="3" t="s">
        <v>2387</v>
      </c>
      <c r="B386" s="3">
        <v>173956</v>
      </c>
      <c r="C386" s="3">
        <v>131.94399999999999</v>
      </c>
      <c r="D386" s="3" t="s">
        <v>557</v>
      </c>
    </row>
    <row r="387" spans="1:4">
      <c r="A387" s="3" t="s">
        <v>2387</v>
      </c>
      <c r="B387" s="3">
        <v>129866</v>
      </c>
      <c r="C387" s="3">
        <v>134.125</v>
      </c>
      <c r="D387" s="3" t="s">
        <v>558</v>
      </c>
    </row>
    <row r="388" spans="1:4">
      <c r="A388" s="3" t="s">
        <v>2387</v>
      </c>
      <c r="B388" s="3">
        <v>136656</v>
      </c>
      <c r="C388" s="3">
        <v>140.202</v>
      </c>
      <c r="D388" s="3" t="s">
        <v>559</v>
      </c>
    </row>
    <row r="389" spans="1:4">
      <c r="A389" s="3" t="s">
        <v>2388</v>
      </c>
      <c r="B389" s="3">
        <v>128714</v>
      </c>
      <c r="C389" s="3">
        <v>0</v>
      </c>
      <c r="D389" s="3" t="s">
        <v>560</v>
      </c>
    </row>
    <row r="390" spans="1:4">
      <c r="A390" s="3" t="s">
        <v>2388</v>
      </c>
      <c r="B390" s="3">
        <v>40272</v>
      </c>
      <c r="C390" s="3">
        <v>5.008</v>
      </c>
      <c r="D390" s="3" t="s">
        <v>561</v>
      </c>
    </row>
    <row r="391" spans="1:4">
      <c r="A391" s="3" t="s">
        <v>2388</v>
      </c>
      <c r="B391" s="3">
        <v>254026</v>
      </c>
      <c r="C391" s="3">
        <v>7.165</v>
      </c>
      <c r="D391" s="3" t="s">
        <v>562</v>
      </c>
    </row>
    <row r="392" spans="1:4">
      <c r="A392" s="3" t="s">
        <v>2388</v>
      </c>
      <c r="B392" s="3">
        <v>188254</v>
      </c>
      <c r="C392" s="3">
        <v>8.2919999999999998</v>
      </c>
      <c r="D392" s="3" t="s">
        <v>563</v>
      </c>
    </row>
    <row r="393" spans="1:4">
      <c r="A393" s="3" t="s">
        <v>2388</v>
      </c>
      <c r="B393" s="3">
        <v>73108</v>
      </c>
      <c r="C393" s="3">
        <v>9.9350000000000005</v>
      </c>
      <c r="D393" s="3" t="s">
        <v>564</v>
      </c>
    </row>
    <row r="394" spans="1:4">
      <c r="A394" s="3" t="s">
        <v>2388</v>
      </c>
      <c r="B394" s="3">
        <v>16800</v>
      </c>
      <c r="C394" s="3">
        <v>10.625</v>
      </c>
      <c r="D394" s="3" t="s">
        <v>565</v>
      </c>
    </row>
    <row r="395" spans="1:4">
      <c r="A395" s="3" t="s">
        <v>2388</v>
      </c>
      <c r="B395" s="3">
        <v>97990</v>
      </c>
      <c r="C395" s="3">
        <v>11.218999999999999</v>
      </c>
      <c r="D395" s="3" t="s">
        <v>566</v>
      </c>
    </row>
    <row r="396" spans="1:4">
      <c r="A396" s="3" t="s">
        <v>2388</v>
      </c>
      <c r="B396" s="3">
        <v>231688</v>
      </c>
      <c r="C396" s="3">
        <v>11.909000000000001</v>
      </c>
      <c r="D396" s="3" t="s">
        <v>567</v>
      </c>
    </row>
    <row r="397" spans="1:4">
      <c r="A397" s="3" t="s">
        <v>2388</v>
      </c>
      <c r="B397" s="3">
        <v>257683</v>
      </c>
      <c r="C397" s="3">
        <v>12.59</v>
      </c>
      <c r="D397" s="3" t="s">
        <v>568</v>
      </c>
    </row>
    <row r="398" spans="1:4">
      <c r="A398" s="3" t="s">
        <v>2388</v>
      </c>
      <c r="B398" s="3">
        <v>214872</v>
      </c>
      <c r="C398" s="3">
        <v>14.004</v>
      </c>
      <c r="D398" s="3" t="s">
        <v>569</v>
      </c>
    </row>
    <row r="399" spans="1:4">
      <c r="A399" s="3" t="s">
        <v>2388</v>
      </c>
      <c r="B399" s="3">
        <v>179690</v>
      </c>
      <c r="C399" s="3">
        <v>14.004</v>
      </c>
      <c r="D399" s="3" t="s">
        <v>570</v>
      </c>
    </row>
    <row r="400" spans="1:4">
      <c r="A400" s="3" t="s">
        <v>2388</v>
      </c>
      <c r="B400" s="3">
        <v>195371</v>
      </c>
      <c r="C400" s="3">
        <v>14.004</v>
      </c>
      <c r="D400" s="3" t="s">
        <v>571</v>
      </c>
    </row>
    <row r="401" spans="1:4">
      <c r="A401" s="3" t="s">
        <v>2388</v>
      </c>
      <c r="B401" s="3">
        <v>180839</v>
      </c>
      <c r="C401" s="3">
        <v>14.004</v>
      </c>
      <c r="D401" s="3" t="s">
        <v>572</v>
      </c>
    </row>
    <row r="402" spans="1:4">
      <c r="A402" s="3" t="s">
        <v>2388</v>
      </c>
      <c r="B402" s="3">
        <v>189344</v>
      </c>
      <c r="C402" s="3">
        <v>14.004</v>
      </c>
      <c r="D402" s="3" t="s">
        <v>573</v>
      </c>
    </row>
    <row r="403" spans="1:4">
      <c r="A403" s="3" t="s">
        <v>2388</v>
      </c>
      <c r="B403" s="3">
        <v>140378</v>
      </c>
      <c r="C403" s="3">
        <v>14.683999999999999</v>
      </c>
      <c r="D403" s="3" t="s">
        <v>574</v>
      </c>
    </row>
    <row r="404" spans="1:4">
      <c r="A404" s="3" t="s">
        <v>2388</v>
      </c>
      <c r="B404" s="3">
        <v>133304</v>
      </c>
      <c r="C404" s="3">
        <v>14.683999999999999</v>
      </c>
      <c r="D404" s="3" t="s">
        <v>575</v>
      </c>
    </row>
    <row r="405" spans="1:4">
      <c r="A405" s="3" t="s">
        <v>2388</v>
      </c>
      <c r="B405" s="3">
        <v>186642</v>
      </c>
      <c r="C405" s="3">
        <v>14.683999999999999</v>
      </c>
      <c r="D405" s="3" t="s">
        <v>576</v>
      </c>
    </row>
    <row r="406" spans="1:4">
      <c r="A406" s="3" t="s">
        <v>2388</v>
      </c>
      <c r="B406" s="3">
        <v>209532</v>
      </c>
      <c r="C406" s="3">
        <v>14.683999999999999</v>
      </c>
      <c r="D406" s="3" t="s">
        <v>577</v>
      </c>
    </row>
    <row r="407" spans="1:4">
      <c r="A407" s="3" t="s">
        <v>2388</v>
      </c>
      <c r="B407" s="3">
        <v>218586</v>
      </c>
      <c r="C407" s="3">
        <v>14.683999999999999</v>
      </c>
      <c r="D407" s="3" t="s">
        <v>578</v>
      </c>
    </row>
    <row r="408" spans="1:4">
      <c r="A408" s="3" t="s">
        <v>2388</v>
      </c>
      <c r="B408" s="3">
        <v>161746</v>
      </c>
      <c r="C408" s="3">
        <v>14.683999999999999</v>
      </c>
      <c r="D408" s="3" t="s">
        <v>579</v>
      </c>
    </row>
    <row r="409" spans="1:4">
      <c r="A409" s="3" t="s">
        <v>2388</v>
      </c>
      <c r="B409" s="3">
        <v>169345</v>
      </c>
      <c r="C409" s="3">
        <v>16.783000000000001</v>
      </c>
      <c r="D409" s="3" t="s">
        <v>580</v>
      </c>
    </row>
    <row r="410" spans="1:4">
      <c r="A410" s="3" t="s">
        <v>2388</v>
      </c>
      <c r="B410" s="3">
        <v>134230</v>
      </c>
      <c r="C410" s="3">
        <v>16.783000000000001</v>
      </c>
      <c r="D410" s="3" t="s">
        <v>581</v>
      </c>
    </row>
    <row r="411" spans="1:4">
      <c r="A411" s="3" t="s">
        <v>2388</v>
      </c>
      <c r="B411" s="3">
        <v>120605</v>
      </c>
      <c r="C411" s="3">
        <v>19.312000000000001</v>
      </c>
      <c r="D411" s="3" t="s">
        <v>582</v>
      </c>
    </row>
    <row r="412" spans="1:4">
      <c r="A412" s="3" t="s">
        <v>2388</v>
      </c>
      <c r="B412" s="3">
        <v>124240</v>
      </c>
      <c r="C412" s="3">
        <v>20.998000000000001</v>
      </c>
      <c r="D412" s="3" t="s">
        <v>583</v>
      </c>
    </row>
    <row r="413" spans="1:4">
      <c r="A413" s="3" t="s">
        <v>2388</v>
      </c>
      <c r="B413" s="3">
        <v>150783</v>
      </c>
      <c r="C413" s="3">
        <v>20.998000000000001</v>
      </c>
      <c r="D413" s="3" t="s">
        <v>584</v>
      </c>
    </row>
    <row r="414" spans="1:4">
      <c r="A414" s="3" t="s">
        <v>2388</v>
      </c>
      <c r="B414" s="3">
        <v>86051</v>
      </c>
      <c r="C414" s="3">
        <v>22.574999999999999</v>
      </c>
      <c r="D414" s="3" t="s">
        <v>585</v>
      </c>
    </row>
    <row r="415" spans="1:4">
      <c r="A415" s="3" t="s">
        <v>2388</v>
      </c>
      <c r="B415" s="3">
        <v>101914</v>
      </c>
      <c r="C415" s="3">
        <v>26.494</v>
      </c>
      <c r="D415" s="3" t="s">
        <v>586</v>
      </c>
    </row>
    <row r="416" spans="1:4">
      <c r="A416" s="3" t="s">
        <v>2388</v>
      </c>
      <c r="B416" s="3">
        <v>159278</v>
      </c>
      <c r="C416" s="3">
        <v>28.856000000000002</v>
      </c>
      <c r="D416" s="3" t="s">
        <v>587</v>
      </c>
    </row>
    <row r="417" spans="1:4">
      <c r="A417" s="3" t="s">
        <v>2388</v>
      </c>
      <c r="B417" s="3">
        <v>159274</v>
      </c>
      <c r="C417" s="3">
        <v>28.856000000000002</v>
      </c>
      <c r="D417" s="3" t="s">
        <v>588</v>
      </c>
    </row>
    <row r="418" spans="1:4">
      <c r="A418" s="3" t="s">
        <v>2388</v>
      </c>
      <c r="B418" s="3">
        <v>85629</v>
      </c>
      <c r="C418" s="3">
        <v>28.856000000000002</v>
      </c>
      <c r="D418" s="3" t="s">
        <v>589</v>
      </c>
    </row>
    <row r="419" spans="1:4">
      <c r="A419" s="3" t="s">
        <v>2388</v>
      </c>
      <c r="B419" s="3">
        <v>70529</v>
      </c>
      <c r="C419" s="3">
        <v>29.803000000000001</v>
      </c>
      <c r="D419" s="3" t="s">
        <v>590</v>
      </c>
    </row>
    <row r="420" spans="1:4">
      <c r="A420" s="3" t="s">
        <v>2388</v>
      </c>
      <c r="B420" s="3">
        <v>128924</v>
      </c>
      <c r="C420" s="3">
        <v>29.803000000000001</v>
      </c>
      <c r="D420" s="3" t="s">
        <v>591</v>
      </c>
    </row>
    <row r="421" spans="1:4">
      <c r="A421" s="3" t="s">
        <v>2388</v>
      </c>
      <c r="B421" s="3">
        <v>158239</v>
      </c>
      <c r="C421" s="3">
        <v>30.66</v>
      </c>
      <c r="D421" s="3" t="s">
        <v>592</v>
      </c>
    </row>
    <row r="422" spans="1:4">
      <c r="A422" s="3" t="s">
        <v>2388</v>
      </c>
      <c r="B422" s="3">
        <v>178866</v>
      </c>
      <c r="C422" s="3">
        <v>31.34</v>
      </c>
      <c r="D422" s="3" t="s">
        <v>593</v>
      </c>
    </row>
    <row r="423" spans="1:4">
      <c r="A423" s="3" t="s">
        <v>2388</v>
      </c>
      <c r="B423" s="3">
        <v>128961</v>
      </c>
      <c r="C423" s="3">
        <v>31.34</v>
      </c>
      <c r="D423" s="3" t="s">
        <v>594</v>
      </c>
    </row>
    <row r="424" spans="1:4">
      <c r="A424" s="3" t="s">
        <v>2388</v>
      </c>
      <c r="B424" s="3">
        <v>169547</v>
      </c>
      <c r="C424" s="3">
        <v>31.34</v>
      </c>
      <c r="D424" s="3" t="s">
        <v>595</v>
      </c>
    </row>
    <row r="425" spans="1:4">
      <c r="A425" s="3" t="s">
        <v>2388</v>
      </c>
      <c r="B425" s="3">
        <v>118182</v>
      </c>
      <c r="C425" s="3">
        <v>31.34</v>
      </c>
      <c r="D425" s="3" t="s">
        <v>596</v>
      </c>
    </row>
    <row r="426" spans="1:4">
      <c r="A426" s="3" t="s">
        <v>2388</v>
      </c>
      <c r="B426" s="3">
        <v>158238</v>
      </c>
      <c r="C426" s="3">
        <v>31.34</v>
      </c>
      <c r="D426" s="3" t="s">
        <v>597</v>
      </c>
    </row>
    <row r="427" spans="1:4">
      <c r="A427" s="3" t="s">
        <v>2388</v>
      </c>
      <c r="B427" s="3">
        <v>133341</v>
      </c>
      <c r="C427" s="3">
        <v>31.34</v>
      </c>
      <c r="D427" s="3" t="s">
        <v>598</v>
      </c>
    </row>
    <row r="428" spans="1:4">
      <c r="A428" s="3" t="s">
        <v>2388</v>
      </c>
      <c r="B428" s="3">
        <v>126535</v>
      </c>
      <c r="C428" s="3">
        <v>31.34</v>
      </c>
      <c r="D428" s="3" t="s">
        <v>599</v>
      </c>
    </row>
    <row r="429" spans="1:4">
      <c r="A429" s="3" t="s">
        <v>2388</v>
      </c>
      <c r="B429" s="3">
        <v>192959</v>
      </c>
      <c r="C429" s="3">
        <v>31.34</v>
      </c>
      <c r="D429" s="3" t="s">
        <v>600</v>
      </c>
    </row>
    <row r="430" spans="1:4">
      <c r="A430" s="3" t="s">
        <v>2388</v>
      </c>
      <c r="B430" s="3">
        <v>185608</v>
      </c>
      <c r="C430" s="3">
        <v>31.34</v>
      </c>
      <c r="D430" s="3" t="s">
        <v>601</v>
      </c>
    </row>
    <row r="431" spans="1:4">
      <c r="A431" s="3" t="s">
        <v>2388</v>
      </c>
      <c r="B431" s="3">
        <v>126534</v>
      </c>
      <c r="C431" s="3">
        <v>31.34</v>
      </c>
      <c r="D431" s="3" t="s">
        <v>602</v>
      </c>
    </row>
    <row r="432" spans="1:4">
      <c r="A432" s="3" t="s">
        <v>2388</v>
      </c>
      <c r="B432" s="3">
        <v>73942</v>
      </c>
      <c r="C432" s="3">
        <v>32.024999999999999</v>
      </c>
      <c r="D432" s="3" t="s">
        <v>603</v>
      </c>
    </row>
    <row r="433" spans="1:4">
      <c r="A433" s="3" t="s">
        <v>2388</v>
      </c>
      <c r="B433" s="3">
        <v>197201</v>
      </c>
      <c r="C433" s="3">
        <v>32.715000000000003</v>
      </c>
      <c r="D433" s="3" t="s">
        <v>604</v>
      </c>
    </row>
    <row r="434" spans="1:4">
      <c r="A434" s="3" t="s">
        <v>2388</v>
      </c>
      <c r="B434" s="3">
        <v>194058</v>
      </c>
      <c r="C434" s="3">
        <v>33.4</v>
      </c>
      <c r="D434" s="3" t="s">
        <v>605</v>
      </c>
    </row>
    <row r="435" spans="1:4">
      <c r="A435" s="3" t="s">
        <v>2388</v>
      </c>
      <c r="B435" s="3">
        <v>157901</v>
      </c>
      <c r="C435" s="3">
        <v>33.4</v>
      </c>
      <c r="D435" s="3" t="s">
        <v>606</v>
      </c>
    </row>
    <row r="436" spans="1:4">
      <c r="A436" s="3" t="s">
        <v>2388</v>
      </c>
      <c r="B436" s="3">
        <v>226157</v>
      </c>
      <c r="C436" s="3">
        <v>33.4</v>
      </c>
      <c r="D436" s="3" t="s">
        <v>607</v>
      </c>
    </row>
    <row r="437" spans="1:4">
      <c r="A437" s="3" t="s">
        <v>2388</v>
      </c>
      <c r="B437" s="3">
        <v>62147</v>
      </c>
      <c r="C437" s="3">
        <v>33.4</v>
      </c>
      <c r="D437" s="3" t="s">
        <v>608</v>
      </c>
    </row>
    <row r="438" spans="1:4">
      <c r="A438" s="3" t="s">
        <v>2388</v>
      </c>
      <c r="B438" s="3">
        <v>210396</v>
      </c>
      <c r="C438" s="3">
        <v>33.4</v>
      </c>
      <c r="D438" s="3" t="s">
        <v>609</v>
      </c>
    </row>
    <row r="439" spans="1:4">
      <c r="A439" s="3" t="s">
        <v>2388</v>
      </c>
      <c r="B439" s="3">
        <v>3941</v>
      </c>
      <c r="C439" s="3">
        <v>33.4</v>
      </c>
      <c r="D439" s="3" t="s">
        <v>610</v>
      </c>
    </row>
    <row r="440" spans="1:4">
      <c r="A440" s="3" t="s">
        <v>2388</v>
      </c>
      <c r="B440" s="3">
        <v>219560</v>
      </c>
      <c r="C440" s="3">
        <v>33.4</v>
      </c>
      <c r="D440" s="3" t="s">
        <v>611</v>
      </c>
    </row>
    <row r="441" spans="1:4">
      <c r="A441" s="3" t="s">
        <v>2388</v>
      </c>
      <c r="B441" s="3">
        <v>186533</v>
      </c>
      <c r="C441" s="3">
        <v>33.4</v>
      </c>
      <c r="D441" s="3" t="s">
        <v>612</v>
      </c>
    </row>
    <row r="442" spans="1:4">
      <c r="A442" s="3" t="s">
        <v>2388</v>
      </c>
      <c r="B442" s="3">
        <v>211801</v>
      </c>
      <c r="C442" s="3">
        <v>34.08</v>
      </c>
      <c r="D442" s="3" t="s">
        <v>613</v>
      </c>
    </row>
    <row r="443" spans="1:4">
      <c r="A443" s="3" t="s">
        <v>2388</v>
      </c>
      <c r="B443" s="3">
        <v>121526</v>
      </c>
      <c r="C443" s="3">
        <v>34.08</v>
      </c>
      <c r="D443" s="3" t="s">
        <v>614</v>
      </c>
    </row>
    <row r="444" spans="1:4">
      <c r="A444" s="3" t="s">
        <v>2388</v>
      </c>
      <c r="B444" s="3">
        <v>77211</v>
      </c>
      <c r="C444" s="3">
        <v>34.08</v>
      </c>
      <c r="D444" s="3" t="s">
        <v>615</v>
      </c>
    </row>
    <row r="445" spans="1:4">
      <c r="A445" s="3" t="s">
        <v>2388</v>
      </c>
      <c r="B445" s="3">
        <v>81004</v>
      </c>
      <c r="C445" s="3">
        <v>34.08</v>
      </c>
      <c r="D445" s="3" t="s">
        <v>616</v>
      </c>
    </row>
    <row r="446" spans="1:4">
      <c r="A446" s="3" t="s">
        <v>2388</v>
      </c>
      <c r="B446" s="3">
        <v>43557</v>
      </c>
      <c r="C446" s="3">
        <v>35.433</v>
      </c>
      <c r="D446" s="3" t="s">
        <v>617</v>
      </c>
    </row>
    <row r="447" spans="1:4">
      <c r="A447" s="3" t="s">
        <v>2388</v>
      </c>
      <c r="B447" s="3">
        <v>194045</v>
      </c>
      <c r="C447" s="3">
        <v>35.433</v>
      </c>
      <c r="D447" s="3" t="s">
        <v>618</v>
      </c>
    </row>
    <row r="448" spans="1:4">
      <c r="A448" s="3" t="s">
        <v>2388</v>
      </c>
      <c r="B448" s="3">
        <v>26699</v>
      </c>
      <c r="C448" s="3">
        <v>35.433</v>
      </c>
      <c r="D448" s="3" t="s">
        <v>619</v>
      </c>
    </row>
    <row r="449" spans="1:4">
      <c r="A449" s="3" t="s">
        <v>2388</v>
      </c>
      <c r="B449" s="3">
        <v>194056</v>
      </c>
      <c r="C449" s="3">
        <v>38.11</v>
      </c>
      <c r="D449" s="3" t="s">
        <v>620</v>
      </c>
    </row>
    <row r="450" spans="1:4">
      <c r="A450" s="3" t="s">
        <v>2388</v>
      </c>
      <c r="B450" s="3">
        <v>13554</v>
      </c>
      <c r="C450" s="3">
        <v>39.506</v>
      </c>
      <c r="D450" s="3" t="s">
        <v>621</v>
      </c>
    </row>
    <row r="451" spans="1:4">
      <c r="A451" s="3" t="s">
        <v>2388</v>
      </c>
      <c r="B451" s="3">
        <v>194456</v>
      </c>
      <c r="C451" s="3">
        <v>39.506</v>
      </c>
      <c r="D451" s="3" t="s">
        <v>622</v>
      </c>
    </row>
    <row r="452" spans="1:4">
      <c r="A452" s="3" t="s">
        <v>2388</v>
      </c>
      <c r="B452" s="3">
        <v>13536</v>
      </c>
      <c r="C452" s="3">
        <v>40.287999999999997</v>
      </c>
      <c r="D452" s="3" t="s">
        <v>623</v>
      </c>
    </row>
    <row r="453" spans="1:4">
      <c r="A453" s="3" t="s">
        <v>2388</v>
      </c>
      <c r="B453" s="3">
        <v>48090</v>
      </c>
      <c r="C453" s="3">
        <v>40.287999999999997</v>
      </c>
      <c r="D453" s="3" t="s">
        <v>624</v>
      </c>
    </row>
    <row r="454" spans="1:4">
      <c r="A454" s="3" t="s">
        <v>2388</v>
      </c>
      <c r="B454" s="3">
        <v>261243</v>
      </c>
      <c r="C454" s="3">
        <v>40.287999999999997</v>
      </c>
      <c r="D454" s="3" t="s">
        <v>625</v>
      </c>
    </row>
    <row r="455" spans="1:4">
      <c r="A455" s="3" t="s">
        <v>2388</v>
      </c>
      <c r="B455" s="3">
        <v>13541</v>
      </c>
      <c r="C455" s="3">
        <v>40.287999999999997</v>
      </c>
      <c r="D455" s="3" t="s">
        <v>626</v>
      </c>
    </row>
    <row r="456" spans="1:4">
      <c r="A456" s="3" t="s">
        <v>2388</v>
      </c>
      <c r="B456" s="3">
        <v>48104</v>
      </c>
      <c r="C456" s="3">
        <v>43.140999999999998</v>
      </c>
      <c r="D456" s="3" t="s">
        <v>627</v>
      </c>
    </row>
    <row r="457" spans="1:4">
      <c r="A457" s="3" t="s">
        <v>2388</v>
      </c>
      <c r="B457" s="3">
        <v>252484</v>
      </c>
      <c r="C457" s="3">
        <v>45.701999999999998</v>
      </c>
      <c r="D457" s="3" t="s">
        <v>628</v>
      </c>
    </row>
    <row r="458" spans="1:4">
      <c r="A458" s="3" t="s">
        <v>2388</v>
      </c>
      <c r="B458" s="3">
        <v>20490</v>
      </c>
      <c r="C458" s="3">
        <v>45.701999999999998</v>
      </c>
      <c r="D458" s="3" t="s">
        <v>629</v>
      </c>
    </row>
    <row r="459" spans="1:4">
      <c r="A459" s="3" t="s">
        <v>2388</v>
      </c>
      <c r="B459" s="3">
        <v>60836</v>
      </c>
      <c r="C459" s="3">
        <v>48.023000000000003</v>
      </c>
      <c r="D459" s="3" t="s">
        <v>630</v>
      </c>
    </row>
    <row r="460" spans="1:4">
      <c r="A460" s="3" t="s">
        <v>2388</v>
      </c>
      <c r="B460" s="3">
        <v>270245</v>
      </c>
      <c r="C460" s="3">
        <v>48.890999999999998</v>
      </c>
      <c r="D460" s="3" t="s">
        <v>631</v>
      </c>
    </row>
    <row r="461" spans="1:4">
      <c r="A461" s="3" t="s">
        <v>2388</v>
      </c>
      <c r="B461" s="3">
        <v>182031</v>
      </c>
      <c r="C461" s="3">
        <v>48.890999999999998</v>
      </c>
      <c r="D461" s="3" t="s">
        <v>632</v>
      </c>
    </row>
    <row r="462" spans="1:4">
      <c r="A462" s="3" t="s">
        <v>2388</v>
      </c>
      <c r="B462" s="3">
        <v>182022</v>
      </c>
      <c r="C462" s="3">
        <v>48.890999999999998</v>
      </c>
      <c r="D462" s="3" t="s">
        <v>633</v>
      </c>
    </row>
    <row r="463" spans="1:4">
      <c r="A463" s="3" t="s">
        <v>2388</v>
      </c>
      <c r="B463" s="3">
        <v>252460</v>
      </c>
      <c r="C463" s="3">
        <v>48.890999999999998</v>
      </c>
      <c r="D463" s="3" t="s">
        <v>634</v>
      </c>
    </row>
    <row r="464" spans="1:4">
      <c r="A464" s="3" t="s">
        <v>2388</v>
      </c>
      <c r="B464" s="3">
        <v>60809</v>
      </c>
      <c r="C464" s="3">
        <v>49.572000000000003</v>
      </c>
      <c r="D464" s="3" t="s">
        <v>635</v>
      </c>
    </row>
    <row r="465" spans="1:4">
      <c r="A465" s="3" t="s">
        <v>2388</v>
      </c>
      <c r="B465" s="3">
        <v>144462</v>
      </c>
      <c r="C465" s="3">
        <v>49.572000000000003</v>
      </c>
      <c r="D465" s="3" t="s">
        <v>636</v>
      </c>
    </row>
    <row r="466" spans="1:4">
      <c r="A466" s="3" t="s">
        <v>2388</v>
      </c>
      <c r="B466" s="3">
        <v>182016</v>
      </c>
      <c r="C466" s="3">
        <v>50.253</v>
      </c>
      <c r="D466" s="3" t="s">
        <v>637</v>
      </c>
    </row>
    <row r="467" spans="1:4">
      <c r="A467" s="3" t="s">
        <v>2388</v>
      </c>
      <c r="B467" s="3">
        <v>252485</v>
      </c>
      <c r="C467" s="3">
        <v>50.253</v>
      </c>
      <c r="D467" s="3" t="s">
        <v>638</v>
      </c>
    </row>
    <row r="468" spans="1:4">
      <c r="A468" s="3" t="s">
        <v>2388</v>
      </c>
      <c r="B468" s="3">
        <v>127450</v>
      </c>
      <c r="C468" s="3">
        <v>50.253</v>
      </c>
      <c r="D468" s="3" t="s">
        <v>639</v>
      </c>
    </row>
    <row r="469" spans="1:4">
      <c r="A469" s="3" t="s">
        <v>2388</v>
      </c>
      <c r="B469" s="3">
        <v>27439</v>
      </c>
      <c r="C469" s="3">
        <v>50.936999999999998</v>
      </c>
      <c r="D469" s="3" t="s">
        <v>640</v>
      </c>
    </row>
    <row r="470" spans="1:4">
      <c r="A470" s="3" t="s">
        <v>2388</v>
      </c>
      <c r="B470" s="3">
        <v>22881</v>
      </c>
      <c r="C470" s="3">
        <v>50.936999999999998</v>
      </c>
      <c r="D470" s="3" t="s">
        <v>641</v>
      </c>
    </row>
    <row r="471" spans="1:4">
      <c r="A471" s="3" t="s">
        <v>2388</v>
      </c>
      <c r="B471" s="3">
        <v>269773</v>
      </c>
      <c r="C471" s="3">
        <v>52.341000000000001</v>
      </c>
      <c r="D471" s="3" t="s">
        <v>642</v>
      </c>
    </row>
    <row r="472" spans="1:4">
      <c r="A472" s="3" t="s">
        <v>2388</v>
      </c>
      <c r="B472" s="3">
        <v>262522</v>
      </c>
      <c r="C472" s="3">
        <v>52.341000000000001</v>
      </c>
      <c r="D472" s="3" t="s">
        <v>643</v>
      </c>
    </row>
    <row r="473" spans="1:4">
      <c r="A473" s="3" t="s">
        <v>2388</v>
      </c>
      <c r="B473" s="3">
        <v>151273</v>
      </c>
      <c r="C473" s="3">
        <v>52.341000000000001</v>
      </c>
      <c r="D473" s="3" t="s">
        <v>644</v>
      </c>
    </row>
    <row r="474" spans="1:4">
      <c r="A474" s="3" t="s">
        <v>2388</v>
      </c>
      <c r="B474" s="3">
        <v>278006</v>
      </c>
      <c r="C474" s="3">
        <v>53.073</v>
      </c>
      <c r="D474" s="3" t="s">
        <v>645</v>
      </c>
    </row>
    <row r="475" spans="1:4">
      <c r="A475" s="3" t="s">
        <v>2388</v>
      </c>
      <c r="B475" s="3">
        <v>171761</v>
      </c>
      <c r="C475" s="3">
        <v>53.073</v>
      </c>
      <c r="D475" s="3" t="s">
        <v>646</v>
      </c>
    </row>
    <row r="476" spans="1:4">
      <c r="A476" s="3" t="s">
        <v>2388</v>
      </c>
      <c r="B476" s="3">
        <v>232253</v>
      </c>
      <c r="C476" s="3">
        <v>53.1</v>
      </c>
      <c r="D476" s="3" t="s">
        <v>647</v>
      </c>
    </row>
    <row r="477" spans="1:4">
      <c r="A477" s="3" t="s">
        <v>2388</v>
      </c>
      <c r="B477" s="3">
        <v>92297</v>
      </c>
      <c r="C477" s="3">
        <v>53.84</v>
      </c>
      <c r="D477" s="3" t="s">
        <v>648</v>
      </c>
    </row>
    <row r="478" spans="1:4">
      <c r="A478" s="3" t="s">
        <v>2388</v>
      </c>
      <c r="B478" s="3">
        <v>174857</v>
      </c>
      <c r="C478" s="3">
        <v>53.84</v>
      </c>
      <c r="D478" s="3" t="s">
        <v>649</v>
      </c>
    </row>
    <row r="479" spans="1:4">
      <c r="A479" s="3" t="s">
        <v>2388</v>
      </c>
      <c r="B479" s="3">
        <v>49252</v>
      </c>
      <c r="C479" s="3">
        <v>53.84</v>
      </c>
      <c r="D479" s="3" t="s">
        <v>650</v>
      </c>
    </row>
    <row r="480" spans="1:4">
      <c r="A480" s="3" t="s">
        <v>2388</v>
      </c>
      <c r="B480" s="3">
        <v>202395</v>
      </c>
      <c r="C480" s="3">
        <v>54.869</v>
      </c>
      <c r="D480" s="3" t="s">
        <v>651</v>
      </c>
    </row>
    <row r="481" spans="1:4">
      <c r="A481" s="3" t="s">
        <v>2388</v>
      </c>
      <c r="B481" s="3">
        <v>165150</v>
      </c>
      <c r="C481" s="3">
        <v>55.917999999999999</v>
      </c>
      <c r="D481" s="3" t="s">
        <v>652</v>
      </c>
    </row>
    <row r="482" spans="1:4">
      <c r="A482" s="3" t="s">
        <v>2388</v>
      </c>
      <c r="B482" s="3">
        <v>201947</v>
      </c>
      <c r="C482" s="3">
        <v>55.917999999999999</v>
      </c>
      <c r="D482" s="3" t="s">
        <v>653</v>
      </c>
    </row>
    <row r="483" spans="1:4">
      <c r="A483" s="3" t="s">
        <v>2388</v>
      </c>
      <c r="B483" s="3">
        <v>49255</v>
      </c>
      <c r="C483" s="3">
        <v>55.917999999999999</v>
      </c>
      <c r="D483" s="3" t="s">
        <v>654</v>
      </c>
    </row>
    <row r="484" spans="1:4">
      <c r="A484" s="3" t="s">
        <v>2388</v>
      </c>
      <c r="B484" s="3">
        <v>42669</v>
      </c>
      <c r="C484" s="3">
        <v>55.917999999999999</v>
      </c>
      <c r="D484" s="3" t="s">
        <v>655</v>
      </c>
    </row>
    <row r="485" spans="1:4">
      <c r="A485" s="3" t="s">
        <v>2388</v>
      </c>
      <c r="B485" s="3">
        <v>268350</v>
      </c>
      <c r="C485" s="3">
        <v>55.917999999999999</v>
      </c>
      <c r="D485" s="3" t="s">
        <v>656</v>
      </c>
    </row>
    <row r="486" spans="1:4">
      <c r="A486" s="3" t="s">
        <v>2388</v>
      </c>
      <c r="B486" s="3">
        <v>58459</v>
      </c>
      <c r="C486" s="3">
        <v>56.933999999999997</v>
      </c>
      <c r="D486" s="3" t="s">
        <v>657</v>
      </c>
    </row>
    <row r="487" spans="1:4">
      <c r="A487" s="3" t="s">
        <v>2388</v>
      </c>
      <c r="B487" s="3">
        <v>94597</v>
      </c>
      <c r="C487" s="3">
        <v>57.991999999999997</v>
      </c>
      <c r="D487" s="3" t="s">
        <v>658</v>
      </c>
    </row>
    <row r="488" spans="1:4">
      <c r="A488" s="3" t="s">
        <v>2388</v>
      </c>
      <c r="B488" s="3">
        <v>174287</v>
      </c>
      <c r="C488" s="3">
        <v>58.676000000000002</v>
      </c>
      <c r="D488" s="3" t="s">
        <v>659</v>
      </c>
    </row>
    <row r="489" spans="1:4">
      <c r="A489" s="3" t="s">
        <v>2388</v>
      </c>
      <c r="B489" s="3">
        <v>58534</v>
      </c>
      <c r="C489" s="3">
        <v>58.676000000000002</v>
      </c>
      <c r="D489" s="3" t="s">
        <v>660</v>
      </c>
    </row>
    <row r="490" spans="1:4">
      <c r="A490" s="3" t="s">
        <v>2388</v>
      </c>
      <c r="B490" s="3">
        <v>1239</v>
      </c>
      <c r="C490" s="3">
        <v>60.390999999999998</v>
      </c>
      <c r="D490" s="3" t="s">
        <v>661</v>
      </c>
    </row>
    <row r="491" spans="1:4">
      <c r="A491" s="3" t="s">
        <v>2388</v>
      </c>
      <c r="B491" s="3">
        <v>89107</v>
      </c>
      <c r="C491" s="3">
        <v>60.395000000000003</v>
      </c>
      <c r="D491" s="3" t="s">
        <v>662</v>
      </c>
    </row>
    <row r="492" spans="1:4">
      <c r="A492" s="3" t="s">
        <v>2388</v>
      </c>
      <c r="B492" s="3">
        <v>260430</v>
      </c>
      <c r="C492" s="3">
        <v>61.261000000000003</v>
      </c>
      <c r="D492" s="3" t="s">
        <v>663</v>
      </c>
    </row>
    <row r="493" spans="1:4">
      <c r="A493" s="3" t="s">
        <v>2388</v>
      </c>
      <c r="B493" s="3">
        <v>68887</v>
      </c>
      <c r="C493" s="3">
        <v>61.261000000000003</v>
      </c>
      <c r="D493" s="3" t="s">
        <v>664</v>
      </c>
    </row>
    <row r="494" spans="1:4">
      <c r="A494" s="3" t="s">
        <v>2388</v>
      </c>
      <c r="B494" s="3">
        <v>196994</v>
      </c>
      <c r="C494" s="3">
        <v>62.271000000000001</v>
      </c>
      <c r="D494" s="3" t="s">
        <v>665</v>
      </c>
    </row>
    <row r="495" spans="1:4">
      <c r="A495" s="3" t="s">
        <v>2388</v>
      </c>
      <c r="B495" s="3">
        <v>58535</v>
      </c>
      <c r="C495" s="3">
        <v>63.073999999999998</v>
      </c>
      <c r="D495" s="3" t="s">
        <v>666</v>
      </c>
    </row>
    <row r="496" spans="1:4">
      <c r="A496" s="3" t="s">
        <v>2388</v>
      </c>
      <c r="B496" s="3">
        <v>127444</v>
      </c>
      <c r="C496" s="3">
        <v>63.847999999999999</v>
      </c>
      <c r="D496" s="3" t="s">
        <v>667</v>
      </c>
    </row>
    <row r="497" spans="1:4">
      <c r="A497" s="3" t="s">
        <v>2388</v>
      </c>
      <c r="B497" s="3">
        <v>201837</v>
      </c>
      <c r="C497" s="3">
        <v>63.847999999999999</v>
      </c>
      <c r="D497" s="3" t="s">
        <v>668</v>
      </c>
    </row>
    <row r="498" spans="1:4">
      <c r="A498" s="3" t="s">
        <v>2388</v>
      </c>
      <c r="B498" s="3">
        <v>7904</v>
      </c>
      <c r="C498" s="3">
        <v>63.847999999999999</v>
      </c>
      <c r="D498" s="3" t="s">
        <v>669</v>
      </c>
    </row>
    <row r="499" spans="1:4">
      <c r="A499" s="3" t="s">
        <v>2388</v>
      </c>
      <c r="B499" s="3">
        <v>269775</v>
      </c>
      <c r="C499" s="3">
        <v>65.591999999999999</v>
      </c>
      <c r="D499" s="3" t="s">
        <v>670</v>
      </c>
    </row>
    <row r="500" spans="1:4">
      <c r="A500" s="3" t="s">
        <v>2388</v>
      </c>
      <c r="B500" s="3">
        <v>151271</v>
      </c>
      <c r="C500" s="3">
        <v>65.593000000000004</v>
      </c>
      <c r="D500" s="3" t="s">
        <v>671</v>
      </c>
    </row>
    <row r="501" spans="1:4">
      <c r="A501" s="3" t="s">
        <v>2388</v>
      </c>
      <c r="B501" s="3">
        <v>290514</v>
      </c>
      <c r="C501" s="3">
        <v>66.534000000000006</v>
      </c>
      <c r="D501" s="3" t="s">
        <v>672</v>
      </c>
    </row>
    <row r="502" spans="1:4">
      <c r="A502" s="3" t="s">
        <v>2388</v>
      </c>
      <c r="B502" s="3">
        <v>115473</v>
      </c>
      <c r="C502" s="3">
        <v>66.534000000000006</v>
      </c>
      <c r="D502" s="3" t="s">
        <v>673</v>
      </c>
    </row>
    <row r="503" spans="1:4">
      <c r="A503" s="3" t="s">
        <v>2388</v>
      </c>
      <c r="B503" s="3">
        <v>261686</v>
      </c>
      <c r="C503" s="3">
        <v>66.534000000000006</v>
      </c>
      <c r="D503" s="3" t="s">
        <v>674</v>
      </c>
    </row>
    <row r="504" spans="1:4">
      <c r="A504" s="3" t="s">
        <v>2388</v>
      </c>
      <c r="B504" s="3">
        <v>151270</v>
      </c>
      <c r="C504" s="3">
        <v>66.534000000000006</v>
      </c>
      <c r="D504" s="3" t="s">
        <v>675</v>
      </c>
    </row>
    <row r="505" spans="1:4">
      <c r="A505" s="3" t="s">
        <v>2388</v>
      </c>
      <c r="B505" s="3">
        <v>260431</v>
      </c>
      <c r="C505" s="3">
        <v>67.293000000000006</v>
      </c>
      <c r="D505" s="3" t="s">
        <v>676</v>
      </c>
    </row>
    <row r="506" spans="1:4">
      <c r="A506" s="3" t="s">
        <v>2388</v>
      </c>
      <c r="B506" s="3">
        <v>210462</v>
      </c>
      <c r="C506" s="3">
        <v>67.293000000000006</v>
      </c>
      <c r="D506" s="3" t="s">
        <v>677</v>
      </c>
    </row>
    <row r="507" spans="1:4">
      <c r="A507" s="3" t="s">
        <v>2388</v>
      </c>
      <c r="B507" s="3">
        <v>55918</v>
      </c>
      <c r="C507" s="3">
        <v>68.064999999999998</v>
      </c>
      <c r="D507" s="3" t="s">
        <v>678</v>
      </c>
    </row>
    <row r="508" spans="1:4">
      <c r="A508" s="3" t="s">
        <v>2388</v>
      </c>
      <c r="B508" s="3">
        <v>174274</v>
      </c>
      <c r="C508" s="3">
        <v>68.694999999999993</v>
      </c>
      <c r="D508" s="3" t="s">
        <v>679</v>
      </c>
    </row>
    <row r="509" spans="1:4">
      <c r="A509" s="3" t="s">
        <v>2388</v>
      </c>
      <c r="B509" s="3">
        <v>239313</v>
      </c>
      <c r="C509" s="3">
        <v>69.468000000000004</v>
      </c>
      <c r="D509" s="3" t="s">
        <v>680</v>
      </c>
    </row>
    <row r="510" spans="1:4">
      <c r="A510" s="3" t="s">
        <v>2388</v>
      </c>
      <c r="B510" s="3">
        <v>41824</v>
      </c>
      <c r="C510" s="3">
        <v>69.468000000000004</v>
      </c>
      <c r="D510" s="3" t="s">
        <v>681</v>
      </c>
    </row>
    <row r="511" spans="1:4">
      <c r="A511" s="3" t="s">
        <v>2388</v>
      </c>
      <c r="B511" s="3">
        <v>152521</v>
      </c>
      <c r="C511" s="3">
        <v>71.072999999999993</v>
      </c>
      <c r="D511" s="3" t="s">
        <v>682</v>
      </c>
    </row>
    <row r="512" spans="1:4">
      <c r="A512" s="3" t="s">
        <v>2388</v>
      </c>
      <c r="B512" s="3">
        <v>152512</v>
      </c>
      <c r="C512" s="3">
        <v>71.072999999999993</v>
      </c>
      <c r="D512" s="3" t="s">
        <v>683</v>
      </c>
    </row>
    <row r="513" spans="1:4">
      <c r="A513" s="3" t="s">
        <v>2388</v>
      </c>
      <c r="B513" s="3">
        <v>152502</v>
      </c>
      <c r="C513" s="3">
        <v>71.894999999999996</v>
      </c>
      <c r="D513" s="3" t="s">
        <v>684</v>
      </c>
    </row>
    <row r="514" spans="1:4">
      <c r="A514" s="3" t="s">
        <v>2388</v>
      </c>
      <c r="B514" s="3">
        <v>152541</v>
      </c>
      <c r="C514" s="3">
        <v>71.894999999999996</v>
      </c>
      <c r="D514" s="3" t="s">
        <v>685</v>
      </c>
    </row>
    <row r="515" spans="1:4">
      <c r="A515" s="3" t="s">
        <v>2388</v>
      </c>
      <c r="B515" s="3">
        <v>206416</v>
      </c>
      <c r="C515" s="3">
        <v>71.894999999999996</v>
      </c>
      <c r="D515" s="3" t="s">
        <v>686</v>
      </c>
    </row>
    <row r="516" spans="1:4">
      <c r="A516" s="3" t="s">
        <v>2388</v>
      </c>
      <c r="B516" s="3">
        <v>152576</v>
      </c>
      <c r="C516" s="3">
        <v>71.91</v>
      </c>
      <c r="D516" s="3" t="s">
        <v>687</v>
      </c>
    </row>
    <row r="517" spans="1:4">
      <c r="A517" s="3" t="s">
        <v>2388</v>
      </c>
      <c r="B517" s="3">
        <v>152518</v>
      </c>
      <c r="C517" s="3">
        <v>72.503</v>
      </c>
      <c r="D517" s="3" t="s">
        <v>688</v>
      </c>
    </row>
    <row r="518" spans="1:4">
      <c r="A518" s="3" t="s">
        <v>2388</v>
      </c>
      <c r="B518" s="3">
        <v>152540</v>
      </c>
      <c r="C518" s="3">
        <v>72.503</v>
      </c>
      <c r="D518" s="3" t="s">
        <v>689</v>
      </c>
    </row>
    <row r="519" spans="1:4">
      <c r="A519" s="3" t="s">
        <v>2388</v>
      </c>
      <c r="B519" s="3">
        <v>152542</v>
      </c>
      <c r="C519" s="3">
        <v>72.503</v>
      </c>
      <c r="D519" s="3" t="s">
        <v>690</v>
      </c>
    </row>
    <row r="520" spans="1:4">
      <c r="A520" s="3" t="s">
        <v>2388</v>
      </c>
      <c r="B520" s="3">
        <v>170012</v>
      </c>
      <c r="C520" s="3">
        <v>73.186999999999998</v>
      </c>
      <c r="D520" s="3" t="s">
        <v>691</v>
      </c>
    </row>
    <row r="521" spans="1:4">
      <c r="A521" s="3" t="s">
        <v>2388</v>
      </c>
      <c r="B521" s="3">
        <v>239312</v>
      </c>
      <c r="C521" s="3">
        <v>73.186999999999998</v>
      </c>
      <c r="D521" s="3" t="s">
        <v>692</v>
      </c>
    </row>
    <row r="522" spans="1:4">
      <c r="A522" s="3" t="s">
        <v>2388</v>
      </c>
      <c r="B522" s="3">
        <v>152579</v>
      </c>
      <c r="C522" s="3">
        <v>73.186999999999998</v>
      </c>
      <c r="D522" s="3" t="s">
        <v>693</v>
      </c>
    </row>
    <row r="523" spans="1:4">
      <c r="A523" s="3" t="s">
        <v>2388</v>
      </c>
      <c r="B523" s="3">
        <v>152583</v>
      </c>
      <c r="C523" s="3">
        <v>73.956999999999994</v>
      </c>
      <c r="D523" s="3" t="s">
        <v>694</v>
      </c>
    </row>
    <row r="524" spans="1:4">
      <c r="A524" s="3" t="s">
        <v>2388</v>
      </c>
      <c r="B524" s="3">
        <v>239309</v>
      </c>
      <c r="C524" s="3">
        <v>75.513000000000005</v>
      </c>
      <c r="D524" s="3" t="s">
        <v>695</v>
      </c>
    </row>
    <row r="525" spans="1:4">
      <c r="A525" s="3" t="s">
        <v>2388</v>
      </c>
      <c r="B525" s="3">
        <v>38952</v>
      </c>
      <c r="C525" s="3">
        <v>75.513000000000005</v>
      </c>
      <c r="D525" s="3" t="s">
        <v>696</v>
      </c>
    </row>
    <row r="526" spans="1:4">
      <c r="A526" s="3" t="s">
        <v>2388</v>
      </c>
      <c r="B526" s="3">
        <v>83804</v>
      </c>
      <c r="C526" s="3">
        <v>78</v>
      </c>
      <c r="D526" s="3" t="s">
        <v>697</v>
      </c>
    </row>
    <row r="527" spans="1:4">
      <c r="A527" s="3" t="s">
        <v>2388</v>
      </c>
      <c r="B527" s="3">
        <v>2405</v>
      </c>
      <c r="C527" s="3">
        <v>78.710999999999999</v>
      </c>
      <c r="D527" s="3" t="s">
        <v>698</v>
      </c>
    </row>
    <row r="528" spans="1:4">
      <c r="A528" s="3" t="s">
        <v>2388</v>
      </c>
      <c r="B528" s="3">
        <v>97213</v>
      </c>
      <c r="C528" s="3">
        <v>79.626999999999995</v>
      </c>
      <c r="D528" s="3" t="s">
        <v>699</v>
      </c>
    </row>
    <row r="529" spans="1:4">
      <c r="A529" s="3" t="s">
        <v>2388</v>
      </c>
      <c r="B529" s="3">
        <v>53375</v>
      </c>
      <c r="C529" s="3">
        <v>80.408000000000001</v>
      </c>
      <c r="D529" s="3" t="s">
        <v>700</v>
      </c>
    </row>
    <row r="530" spans="1:4">
      <c r="A530" s="3" t="s">
        <v>2388</v>
      </c>
      <c r="B530" s="3">
        <v>53381</v>
      </c>
      <c r="C530" s="3">
        <v>80.408000000000001</v>
      </c>
      <c r="D530" s="3" t="s">
        <v>701</v>
      </c>
    </row>
    <row r="531" spans="1:4">
      <c r="A531" s="3" t="s">
        <v>2388</v>
      </c>
      <c r="B531" s="3">
        <v>198577</v>
      </c>
      <c r="C531" s="3">
        <v>81.122</v>
      </c>
      <c r="D531" s="3" t="s">
        <v>702</v>
      </c>
    </row>
    <row r="532" spans="1:4">
      <c r="A532" s="3" t="s">
        <v>2388</v>
      </c>
      <c r="B532" s="3">
        <v>53383</v>
      </c>
      <c r="C532" s="3">
        <v>81.122</v>
      </c>
      <c r="D532" s="3" t="s">
        <v>703</v>
      </c>
    </row>
    <row r="533" spans="1:4">
      <c r="A533" s="3" t="s">
        <v>2388</v>
      </c>
      <c r="B533" s="3">
        <v>100606</v>
      </c>
      <c r="C533" s="3">
        <v>81.122</v>
      </c>
      <c r="D533" s="3" t="s">
        <v>704</v>
      </c>
    </row>
    <row r="534" spans="1:4">
      <c r="A534" s="3" t="s">
        <v>2388</v>
      </c>
      <c r="B534" s="3">
        <v>261920</v>
      </c>
      <c r="C534" s="3">
        <v>81.832999999999998</v>
      </c>
      <c r="D534" s="3" t="s">
        <v>705</v>
      </c>
    </row>
    <row r="535" spans="1:4">
      <c r="A535" s="3" t="s">
        <v>2388</v>
      </c>
      <c r="B535" s="3">
        <v>228812</v>
      </c>
      <c r="C535" s="3">
        <v>81.832999999999998</v>
      </c>
      <c r="D535" s="3" t="s">
        <v>706</v>
      </c>
    </row>
    <row r="536" spans="1:4">
      <c r="A536" s="3" t="s">
        <v>2388</v>
      </c>
      <c r="B536" s="3">
        <v>271154</v>
      </c>
      <c r="C536" s="3">
        <v>81.832999999999998</v>
      </c>
      <c r="D536" s="3" t="s">
        <v>707</v>
      </c>
    </row>
    <row r="537" spans="1:4">
      <c r="A537" s="3" t="s">
        <v>2388</v>
      </c>
      <c r="B537" s="3">
        <v>80513</v>
      </c>
      <c r="C537" s="3">
        <v>81.832999999999998</v>
      </c>
      <c r="D537" s="3" t="s">
        <v>708</v>
      </c>
    </row>
    <row r="538" spans="1:4">
      <c r="A538" s="3" t="s">
        <v>2388</v>
      </c>
      <c r="B538" s="3">
        <v>296035</v>
      </c>
      <c r="C538" s="3">
        <v>81.832999999999998</v>
      </c>
      <c r="D538" s="3" t="s">
        <v>709</v>
      </c>
    </row>
    <row r="539" spans="1:4">
      <c r="A539" s="3" t="s">
        <v>2388</v>
      </c>
      <c r="B539" s="3">
        <v>64273</v>
      </c>
      <c r="C539" s="3">
        <v>81.832999999999998</v>
      </c>
      <c r="D539" s="3" t="s">
        <v>710</v>
      </c>
    </row>
    <row r="540" spans="1:4">
      <c r="A540" s="3" t="s">
        <v>2388</v>
      </c>
      <c r="B540" s="3">
        <v>21271</v>
      </c>
      <c r="C540" s="3">
        <v>81.832999999999998</v>
      </c>
      <c r="D540" s="3" t="s">
        <v>711</v>
      </c>
    </row>
    <row r="541" spans="1:4">
      <c r="A541" s="3" t="s">
        <v>2388</v>
      </c>
      <c r="B541" s="3">
        <v>200118</v>
      </c>
      <c r="C541" s="3">
        <v>81.832999999999998</v>
      </c>
      <c r="D541" s="3" t="s">
        <v>712</v>
      </c>
    </row>
    <row r="542" spans="1:4">
      <c r="A542" s="3" t="s">
        <v>2388</v>
      </c>
      <c r="B542" s="3">
        <v>258752</v>
      </c>
      <c r="C542" s="3">
        <v>82.515000000000001</v>
      </c>
      <c r="D542" s="3" t="s">
        <v>713</v>
      </c>
    </row>
    <row r="543" spans="1:4">
      <c r="A543" s="3" t="s">
        <v>2388</v>
      </c>
      <c r="B543" s="3">
        <v>173121</v>
      </c>
      <c r="C543" s="3">
        <v>82.516999999999996</v>
      </c>
      <c r="D543" s="3" t="s">
        <v>714</v>
      </c>
    </row>
    <row r="544" spans="1:4">
      <c r="A544" s="3" t="s">
        <v>2388</v>
      </c>
      <c r="B544" s="3">
        <v>228818</v>
      </c>
      <c r="C544" s="3">
        <v>82.521000000000001</v>
      </c>
      <c r="D544" s="3" t="s">
        <v>715</v>
      </c>
    </row>
    <row r="545" spans="1:4">
      <c r="A545" s="3" t="s">
        <v>2388</v>
      </c>
      <c r="B545" s="3">
        <v>190762</v>
      </c>
      <c r="C545" s="3">
        <v>83.302999999999997</v>
      </c>
      <c r="D545" s="3" t="s">
        <v>716</v>
      </c>
    </row>
    <row r="546" spans="1:4">
      <c r="A546" s="3" t="s">
        <v>2388</v>
      </c>
      <c r="B546" s="3">
        <v>191895</v>
      </c>
      <c r="C546" s="3">
        <v>85.536000000000001</v>
      </c>
      <c r="D546" s="3" t="s">
        <v>717</v>
      </c>
    </row>
    <row r="547" spans="1:4">
      <c r="A547" s="3" t="s">
        <v>2388</v>
      </c>
      <c r="B547" s="3">
        <v>118050</v>
      </c>
      <c r="C547" s="3">
        <v>86.057000000000002</v>
      </c>
      <c r="D547" s="3" t="s">
        <v>718</v>
      </c>
    </row>
    <row r="548" spans="1:4">
      <c r="A548" s="3" t="s">
        <v>2388</v>
      </c>
      <c r="B548" s="3">
        <v>76312</v>
      </c>
      <c r="C548" s="3">
        <v>88.278000000000006</v>
      </c>
      <c r="D548" s="3" t="s">
        <v>719</v>
      </c>
    </row>
    <row r="549" spans="1:4">
      <c r="A549" s="3" t="s">
        <v>2388</v>
      </c>
      <c r="B549" s="3">
        <v>258051</v>
      </c>
      <c r="C549" s="3">
        <v>88.872</v>
      </c>
      <c r="D549" s="3" t="s">
        <v>720</v>
      </c>
    </row>
    <row r="550" spans="1:4">
      <c r="A550" s="3" t="s">
        <v>2388</v>
      </c>
      <c r="B550" s="3">
        <v>35118</v>
      </c>
      <c r="C550" s="3">
        <v>90.962999999999994</v>
      </c>
      <c r="D550" s="3" t="s">
        <v>721</v>
      </c>
    </row>
    <row r="551" spans="1:4">
      <c r="A551" s="3" t="s">
        <v>2388</v>
      </c>
      <c r="B551" s="3">
        <v>118074</v>
      </c>
      <c r="C551" s="3">
        <v>90.962999999999994</v>
      </c>
      <c r="D551" s="3" t="s">
        <v>722</v>
      </c>
    </row>
    <row r="552" spans="1:4">
      <c r="A552" s="3" t="s">
        <v>2388</v>
      </c>
      <c r="B552" s="3">
        <v>168413</v>
      </c>
      <c r="C552" s="3">
        <v>92.176000000000002</v>
      </c>
      <c r="D552" s="3" t="s">
        <v>723</v>
      </c>
    </row>
    <row r="553" spans="1:4">
      <c r="A553" s="3" t="s">
        <v>2388</v>
      </c>
      <c r="B553" s="3">
        <v>48062</v>
      </c>
      <c r="C553" s="3">
        <v>92.176000000000002</v>
      </c>
      <c r="D553" s="3" t="s">
        <v>724</v>
      </c>
    </row>
    <row r="554" spans="1:4">
      <c r="A554" s="3" t="s">
        <v>2388</v>
      </c>
      <c r="B554" s="3">
        <v>12058</v>
      </c>
      <c r="C554" s="3">
        <v>92.878</v>
      </c>
      <c r="D554" s="3" t="s">
        <v>725</v>
      </c>
    </row>
    <row r="555" spans="1:4">
      <c r="A555" s="3" t="s">
        <v>2388</v>
      </c>
      <c r="B555" s="3">
        <v>27686</v>
      </c>
      <c r="C555" s="3">
        <v>93.581999999999994</v>
      </c>
      <c r="D555" s="3" t="s">
        <v>726</v>
      </c>
    </row>
    <row r="556" spans="1:4">
      <c r="A556" s="3" t="s">
        <v>2388</v>
      </c>
      <c r="B556" s="3">
        <v>289197</v>
      </c>
      <c r="C556" s="3">
        <v>93.581999999999994</v>
      </c>
      <c r="D556" s="3" t="s">
        <v>727</v>
      </c>
    </row>
    <row r="557" spans="1:4">
      <c r="A557" s="3" t="s">
        <v>2388</v>
      </c>
      <c r="B557" s="3">
        <v>207966</v>
      </c>
      <c r="C557" s="3">
        <v>93.581999999999994</v>
      </c>
      <c r="D557" s="3" t="s">
        <v>728</v>
      </c>
    </row>
    <row r="558" spans="1:4">
      <c r="A558" s="3" t="s">
        <v>2388</v>
      </c>
      <c r="B558" s="3">
        <v>118060</v>
      </c>
      <c r="C558" s="3">
        <v>95.218000000000004</v>
      </c>
      <c r="D558" s="3" t="s">
        <v>729</v>
      </c>
    </row>
    <row r="559" spans="1:4">
      <c r="A559" s="3" t="s">
        <v>2388</v>
      </c>
      <c r="B559" s="3">
        <v>95691</v>
      </c>
      <c r="C559" s="3">
        <v>95.218999999999994</v>
      </c>
      <c r="D559" s="3" t="s">
        <v>730</v>
      </c>
    </row>
    <row r="560" spans="1:4">
      <c r="A560" s="3" t="s">
        <v>2388</v>
      </c>
      <c r="B560" s="3">
        <v>281080</v>
      </c>
      <c r="C560" s="3">
        <v>95.218999999999994</v>
      </c>
      <c r="D560" s="3" t="s">
        <v>731</v>
      </c>
    </row>
    <row r="561" spans="1:4">
      <c r="A561" s="3" t="s">
        <v>2388</v>
      </c>
      <c r="B561" s="3">
        <v>167014</v>
      </c>
      <c r="C561" s="3">
        <v>97.277000000000001</v>
      </c>
      <c r="D561" s="3" t="s">
        <v>732</v>
      </c>
    </row>
    <row r="562" spans="1:4">
      <c r="A562" s="3" t="s">
        <v>2388</v>
      </c>
      <c r="B562" s="3">
        <v>224173</v>
      </c>
      <c r="C562" s="3">
        <v>98.813000000000002</v>
      </c>
      <c r="D562" s="3" t="s">
        <v>733</v>
      </c>
    </row>
    <row r="563" spans="1:4">
      <c r="A563" s="3" t="s">
        <v>2388</v>
      </c>
      <c r="B563" s="3">
        <v>21278</v>
      </c>
      <c r="C563" s="3">
        <v>98.813000000000002</v>
      </c>
      <c r="D563" s="3" t="s">
        <v>734</v>
      </c>
    </row>
    <row r="564" spans="1:4">
      <c r="A564" s="3" t="s">
        <v>2388</v>
      </c>
      <c r="B564" s="3">
        <v>292075</v>
      </c>
      <c r="C564" s="3">
        <v>98.813000000000002</v>
      </c>
      <c r="D564" s="3" t="s">
        <v>735</v>
      </c>
    </row>
    <row r="565" spans="1:4">
      <c r="A565" s="3" t="s">
        <v>2388</v>
      </c>
      <c r="B565" s="3">
        <v>64272</v>
      </c>
      <c r="C565" s="3">
        <v>98.813000000000002</v>
      </c>
      <c r="D565" s="3" t="s">
        <v>736</v>
      </c>
    </row>
    <row r="566" spans="1:4">
      <c r="A566" s="3" t="s">
        <v>2388</v>
      </c>
      <c r="B566" s="3">
        <v>289198</v>
      </c>
      <c r="C566" s="3">
        <v>100.535</v>
      </c>
      <c r="D566" s="3" t="s">
        <v>737</v>
      </c>
    </row>
    <row r="567" spans="1:4">
      <c r="A567" s="3" t="s">
        <v>2388</v>
      </c>
      <c r="B567" s="3">
        <v>239611</v>
      </c>
      <c r="C567" s="3">
        <v>101.45</v>
      </c>
      <c r="D567" s="3" t="s">
        <v>738</v>
      </c>
    </row>
    <row r="568" spans="1:4">
      <c r="A568" s="3" t="s">
        <v>2388</v>
      </c>
      <c r="B568" s="3">
        <v>239608</v>
      </c>
      <c r="C568" s="3">
        <v>101.45</v>
      </c>
      <c r="D568" s="3" t="s">
        <v>739</v>
      </c>
    </row>
    <row r="569" spans="1:4">
      <c r="A569" s="3" t="s">
        <v>2388</v>
      </c>
      <c r="B569" s="3">
        <v>40847</v>
      </c>
      <c r="C569" s="3">
        <v>101.45</v>
      </c>
      <c r="D569" s="3" t="s">
        <v>740</v>
      </c>
    </row>
    <row r="570" spans="1:4">
      <c r="A570" s="3" t="s">
        <v>2388</v>
      </c>
      <c r="B570" s="3">
        <v>293425</v>
      </c>
      <c r="C570" s="3">
        <v>102.672</v>
      </c>
      <c r="D570" s="3" t="s">
        <v>741</v>
      </c>
    </row>
    <row r="571" spans="1:4">
      <c r="A571" s="3" t="s">
        <v>2388</v>
      </c>
      <c r="B571" s="3">
        <v>27685</v>
      </c>
      <c r="C571" s="3">
        <v>103.926</v>
      </c>
      <c r="D571" s="3" t="s">
        <v>742</v>
      </c>
    </row>
    <row r="572" spans="1:4">
      <c r="A572" s="3" t="s">
        <v>2388</v>
      </c>
      <c r="B572" s="3">
        <v>276890</v>
      </c>
      <c r="C572" s="3">
        <v>105.989</v>
      </c>
      <c r="D572" s="3" t="s">
        <v>743</v>
      </c>
    </row>
    <row r="573" spans="1:4">
      <c r="A573" s="3" t="s">
        <v>2388</v>
      </c>
      <c r="B573" s="3">
        <v>278398</v>
      </c>
      <c r="C573" s="3">
        <v>105.989</v>
      </c>
      <c r="D573" s="3" t="s">
        <v>744</v>
      </c>
    </row>
    <row r="574" spans="1:4">
      <c r="A574" s="3" t="s">
        <v>2388</v>
      </c>
      <c r="B574" s="3">
        <v>89050</v>
      </c>
      <c r="C574" s="3">
        <v>107.364</v>
      </c>
      <c r="D574" s="3" t="s">
        <v>745</v>
      </c>
    </row>
    <row r="575" spans="1:4">
      <c r="A575" s="3" t="s">
        <v>2388</v>
      </c>
      <c r="B575" s="3">
        <v>79378</v>
      </c>
      <c r="C575" s="3">
        <v>107.364</v>
      </c>
      <c r="D575" s="3" t="s">
        <v>746</v>
      </c>
    </row>
    <row r="576" spans="1:4">
      <c r="A576" s="3" t="s">
        <v>2388</v>
      </c>
      <c r="B576" s="3">
        <v>196722</v>
      </c>
      <c r="C576" s="3">
        <v>108.172</v>
      </c>
      <c r="D576" s="3" t="s">
        <v>747</v>
      </c>
    </row>
    <row r="577" spans="1:4">
      <c r="A577" s="3" t="s">
        <v>2388</v>
      </c>
      <c r="B577" s="3">
        <v>229434</v>
      </c>
      <c r="C577" s="3">
        <v>108.172</v>
      </c>
      <c r="D577" s="3" t="s">
        <v>748</v>
      </c>
    </row>
    <row r="578" spans="1:4">
      <c r="A578" s="3" t="s">
        <v>2388</v>
      </c>
      <c r="B578" s="3">
        <v>8253</v>
      </c>
      <c r="C578" s="3">
        <v>108.976</v>
      </c>
      <c r="D578" s="3" t="s">
        <v>749</v>
      </c>
    </row>
    <row r="579" spans="1:4">
      <c r="A579" s="3" t="s">
        <v>2388</v>
      </c>
      <c r="B579" s="3">
        <v>222115</v>
      </c>
      <c r="C579" s="3">
        <v>109.758</v>
      </c>
      <c r="D579" s="3" t="s">
        <v>750</v>
      </c>
    </row>
    <row r="580" spans="1:4">
      <c r="A580" s="3" t="s">
        <v>2388</v>
      </c>
      <c r="B580" s="3">
        <v>222123</v>
      </c>
      <c r="C580" s="3">
        <v>111.633</v>
      </c>
      <c r="D580" s="3" t="s">
        <v>751</v>
      </c>
    </row>
    <row r="581" spans="1:4">
      <c r="A581" s="3" t="s">
        <v>2388</v>
      </c>
      <c r="B581" s="3">
        <v>281282</v>
      </c>
      <c r="C581" s="3">
        <v>111.633</v>
      </c>
      <c r="D581" s="3" t="s">
        <v>752</v>
      </c>
    </row>
    <row r="582" spans="1:4">
      <c r="A582" s="3" t="s">
        <v>2388</v>
      </c>
      <c r="B582" s="3">
        <v>187524</v>
      </c>
      <c r="C582" s="3">
        <v>111.655</v>
      </c>
      <c r="D582" s="3" t="s">
        <v>753</v>
      </c>
    </row>
    <row r="583" spans="1:4">
      <c r="A583" s="3" t="s">
        <v>2388</v>
      </c>
      <c r="B583" s="3">
        <v>222134</v>
      </c>
      <c r="C583" s="3">
        <v>112.473</v>
      </c>
      <c r="D583" s="3" t="s">
        <v>754</v>
      </c>
    </row>
    <row r="584" spans="1:4">
      <c r="A584" s="3" t="s">
        <v>2388</v>
      </c>
      <c r="B584" s="3">
        <v>102854</v>
      </c>
      <c r="C584" s="3">
        <v>112.473</v>
      </c>
      <c r="D584" s="3" t="s">
        <v>755</v>
      </c>
    </row>
    <row r="585" spans="1:4">
      <c r="A585" s="3" t="s">
        <v>2388</v>
      </c>
      <c r="B585" s="3">
        <v>196721</v>
      </c>
      <c r="C585" s="3">
        <v>112.473</v>
      </c>
      <c r="D585" s="3" t="s">
        <v>756</v>
      </c>
    </row>
    <row r="586" spans="1:4">
      <c r="A586" s="3" t="s">
        <v>2388</v>
      </c>
      <c r="B586" s="3">
        <v>151715</v>
      </c>
      <c r="C586" s="3">
        <v>112.473</v>
      </c>
      <c r="D586" s="3" t="s">
        <v>757</v>
      </c>
    </row>
    <row r="587" spans="1:4">
      <c r="A587" s="3" t="s">
        <v>2388</v>
      </c>
      <c r="B587" s="3">
        <v>138553</v>
      </c>
      <c r="C587" s="3">
        <v>113.161</v>
      </c>
      <c r="D587" s="3" t="s">
        <v>758</v>
      </c>
    </row>
    <row r="588" spans="1:4">
      <c r="A588" s="3" t="s">
        <v>2388</v>
      </c>
      <c r="B588" s="3">
        <v>138552</v>
      </c>
      <c r="C588" s="3">
        <v>113.846</v>
      </c>
      <c r="D588" s="3" t="s">
        <v>759</v>
      </c>
    </row>
    <row r="589" spans="1:4">
      <c r="A589" s="3" t="s">
        <v>2388</v>
      </c>
      <c r="B589" s="3">
        <v>102835</v>
      </c>
      <c r="C589" s="3">
        <v>115.238</v>
      </c>
      <c r="D589" s="3" t="s">
        <v>760</v>
      </c>
    </row>
    <row r="590" spans="1:4">
      <c r="A590" s="3" t="s">
        <v>2388</v>
      </c>
      <c r="B590" s="3">
        <v>180749</v>
      </c>
      <c r="C590" s="3">
        <v>115.238</v>
      </c>
      <c r="D590" s="3" t="s">
        <v>761</v>
      </c>
    </row>
    <row r="591" spans="1:4">
      <c r="A591" s="3" t="s">
        <v>2388</v>
      </c>
      <c r="B591" s="3">
        <v>180734</v>
      </c>
      <c r="C591" s="3">
        <v>115.238</v>
      </c>
      <c r="D591" s="3" t="s">
        <v>762</v>
      </c>
    </row>
    <row r="592" spans="1:4">
      <c r="A592" s="3" t="s">
        <v>2388</v>
      </c>
      <c r="B592" s="3">
        <v>281281</v>
      </c>
      <c r="C592" s="3">
        <v>115.934</v>
      </c>
      <c r="D592" s="3" t="s">
        <v>763</v>
      </c>
    </row>
    <row r="593" spans="1:4">
      <c r="A593" s="3" t="s">
        <v>2388</v>
      </c>
      <c r="B593" s="3">
        <v>180740</v>
      </c>
      <c r="C593" s="3">
        <v>115.934</v>
      </c>
      <c r="D593" s="3" t="s">
        <v>764</v>
      </c>
    </row>
    <row r="594" spans="1:4">
      <c r="A594" s="3" t="s">
        <v>2388</v>
      </c>
      <c r="B594" s="3">
        <v>31478</v>
      </c>
      <c r="C594" s="3">
        <v>115.934</v>
      </c>
      <c r="D594" s="3" t="s">
        <v>765</v>
      </c>
    </row>
    <row r="595" spans="1:4">
      <c r="A595" s="3" t="s">
        <v>2388</v>
      </c>
      <c r="B595" s="3">
        <v>274124</v>
      </c>
      <c r="C595" s="3">
        <v>118.148</v>
      </c>
      <c r="D595" s="3" t="s">
        <v>766</v>
      </c>
    </row>
    <row r="596" spans="1:4">
      <c r="A596" s="3" t="s">
        <v>2388</v>
      </c>
      <c r="B596" s="3">
        <v>234641</v>
      </c>
      <c r="C596" s="3">
        <v>118.849</v>
      </c>
      <c r="D596" s="3" t="s">
        <v>767</v>
      </c>
    </row>
    <row r="597" spans="1:4">
      <c r="A597" s="3" t="s">
        <v>2388</v>
      </c>
      <c r="B597" s="3">
        <v>234652</v>
      </c>
      <c r="C597" s="3">
        <v>118.849</v>
      </c>
      <c r="D597" s="3" t="s">
        <v>768</v>
      </c>
    </row>
    <row r="598" spans="1:4">
      <c r="A598" s="3" t="s">
        <v>2388</v>
      </c>
      <c r="B598" s="3">
        <v>20046</v>
      </c>
      <c r="C598" s="3">
        <v>118.849</v>
      </c>
      <c r="D598" s="3" t="s">
        <v>769</v>
      </c>
    </row>
    <row r="599" spans="1:4">
      <c r="A599" s="3" t="s">
        <v>2388</v>
      </c>
      <c r="B599" s="3">
        <v>237601</v>
      </c>
      <c r="C599" s="3">
        <v>120.348</v>
      </c>
      <c r="D599" s="3" t="s">
        <v>770</v>
      </c>
    </row>
    <row r="600" spans="1:4">
      <c r="A600" s="3" t="s">
        <v>2388</v>
      </c>
      <c r="B600" s="3">
        <v>27217</v>
      </c>
      <c r="C600" s="3">
        <v>120.348</v>
      </c>
      <c r="D600" s="3" t="s">
        <v>771</v>
      </c>
    </row>
    <row r="601" spans="1:4">
      <c r="A601" s="3" t="s">
        <v>2388</v>
      </c>
      <c r="B601" s="3">
        <v>28765</v>
      </c>
      <c r="C601" s="3">
        <v>121.03100000000001</v>
      </c>
      <c r="D601" s="3" t="s">
        <v>772</v>
      </c>
    </row>
    <row r="602" spans="1:4">
      <c r="A602" s="3" t="s">
        <v>2388</v>
      </c>
      <c r="B602" s="3">
        <v>277660</v>
      </c>
      <c r="C602" s="3">
        <v>121.03100000000001</v>
      </c>
      <c r="D602" s="3" t="s">
        <v>773</v>
      </c>
    </row>
    <row r="603" spans="1:4">
      <c r="A603" s="3" t="s">
        <v>2388</v>
      </c>
      <c r="B603" s="3">
        <v>274132</v>
      </c>
      <c r="C603" s="3">
        <v>121.03100000000001</v>
      </c>
      <c r="D603" s="3" t="s">
        <v>774</v>
      </c>
    </row>
    <row r="604" spans="1:4">
      <c r="A604" s="3" t="s">
        <v>2388</v>
      </c>
      <c r="B604" s="3">
        <v>181128</v>
      </c>
      <c r="C604" s="3">
        <v>121.03100000000001</v>
      </c>
      <c r="D604" s="3" t="s">
        <v>775</v>
      </c>
    </row>
    <row r="605" spans="1:4">
      <c r="A605" s="3" t="s">
        <v>2388</v>
      </c>
      <c r="B605" s="3">
        <v>28742</v>
      </c>
      <c r="C605" s="3">
        <v>122.42</v>
      </c>
      <c r="D605" s="3" t="s">
        <v>776</v>
      </c>
    </row>
    <row r="606" spans="1:4">
      <c r="A606" s="3" t="s">
        <v>2388</v>
      </c>
      <c r="B606" s="3">
        <v>287301</v>
      </c>
      <c r="C606" s="3">
        <v>122.42</v>
      </c>
      <c r="D606" s="3" t="s">
        <v>777</v>
      </c>
    </row>
    <row r="607" spans="1:4">
      <c r="A607" s="3" t="s">
        <v>2388</v>
      </c>
      <c r="B607" s="3">
        <v>8336</v>
      </c>
      <c r="C607" s="3">
        <v>122.42</v>
      </c>
      <c r="D607" s="3" t="s">
        <v>778</v>
      </c>
    </row>
    <row r="608" spans="1:4">
      <c r="A608" s="3" t="s">
        <v>2388</v>
      </c>
      <c r="B608" s="3">
        <v>137526</v>
      </c>
      <c r="C608" s="3">
        <v>123.76</v>
      </c>
      <c r="D608" s="3" t="s">
        <v>779</v>
      </c>
    </row>
    <row r="609" spans="1:4">
      <c r="A609" s="3" t="s">
        <v>2388</v>
      </c>
      <c r="B609" s="3">
        <v>96020</v>
      </c>
      <c r="C609" s="3">
        <v>123.76</v>
      </c>
      <c r="D609" s="3" t="s">
        <v>780</v>
      </c>
    </row>
    <row r="610" spans="1:4">
      <c r="A610" s="3" t="s">
        <v>2388</v>
      </c>
      <c r="B610" s="3">
        <v>222129</v>
      </c>
      <c r="C610" s="3">
        <v>124.459</v>
      </c>
      <c r="D610" s="3" t="s">
        <v>781</v>
      </c>
    </row>
    <row r="611" spans="1:4">
      <c r="A611" s="3" t="s">
        <v>2388</v>
      </c>
      <c r="B611" s="3">
        <v>131328</v>
      </c>
      <c r="C611" s="3">
        <v>126.214</v>
      </c>
      <c r="D611" s="3" t="s">
        <v>782</v>
      </c>
    </row>
    <row r="612" spans="1:4">
      <c r="A612" s="3" t="s">
        <v>2388</v>
      </c>
      <c r="B612" s="3">
        <v>40387</v>
      </c>
      <c r="C612" s="3">
        <v>127.033</v>
      </c>
      <c r="D612" s="3" t="s">
        <v>783</v>
      </c>
    </row>
    <row r="613" spans="1:4">
      <c r="A613" s="3" t="s">
        <v>2388</v>
      </c>
      <c r="B613" s="3">
        <v>172658</v>
      </c>
      <c r="C613" s="3">
        <v>127.033</v>
      </c>
      <c r="D613" s="3" t="s">
        <v>784</v>
      </c>
    </row>
    <row r="614" spans="1:4">
      <c r="A614" s="3" t="s">
        <v>2388</v>
      </c>
      <c r="B614" s="3">
        <v>112271</v>
      </c>
      <c r="C614" s="3">
        <v>127.033</v>
      </c>
      <c r="D614" s="3" t="s">
        <v>785</v>
      </c>
    </row>
    <row r="615" spans="1:4">
      <c r="A615" s="3" t="s">
        <v>2388</v>
      </c>
      <c r="B615" s="3">
        <v>51748</v>
      </c>
      <c r="C615" s="3">
        <v>127.033</v>
      </c>
      <c r="D615" s="3" t="s">
        <v>786</v>
      </c>
    </row>
    <row r="616" spans="1:4">
      <c r="A616" s="3" t="s">
        <v>2388</v>
      </c>
      <c r="B616" s="3">
        <v>234647</v>
      </c>
      <c r="C616" s="3">
        <v>127.033</v>
      </c>
      <c r="D616" s="3" t="s">
        <v>787</v>
      </c>
    </row>
    <row r="617" spans="1:4">
      <c r="A617" s="3" t="s">
        <v>2388</v>
      </c>
      <c r="B617" s="3">
        <v>142593</v>
      </c>
      <c r="C617" s="3">
        <v>127.033</v>
      </c>
      <c r="D617" s="3" t="s">
        <v>788</v>
      </c>
    </row>
    <row r="618" spans="1:4">
      <c r="A618" s="3" t="s">
        <v>2388</v>
      </c>
      <c r="B618" s="3">
        <v>40388</v>
      </c>
      <c r="C618" s="3">
        <v>127.88500000000001</v>
      </c>
      <c r="D618" s="3" t="s">
        <v>789</v>
      </c>
    </row>
    <row r="619" spans="1:4">
      <c r="A619" s="3" t="s">
        <v>2388</v>
      </c>
      <c r="B619" s="3">
        <v>40386</v>
      </c>
      <c r="C619" s="3">
        <v>127.88500000000001</v>
      </c>
      <c r="D619" s="3" t="s">
        <v>790</v>
      </c>
    </row>
    <row r="620" spans="1:4">
      <c r="A620" s="3" t="s">
        <v>2388</v>
      </c>
      <c r="B620" s="3">
        <v>93126</v>
      </c>
      <c r="C620" s="3">
        <v>128.18299999999999</v>
      </c>
      <c r="D620" s="3" t="s">
        <v>791</v>
      </c>
    </row>
    <row r="621" spans="1:4">
      <c r="A621" s="3" t="s">
        <v>2388</v>
      </c>
      <c r="B621" s="3">
        <v>74721</v>
      </c>
      <c r="C621" s="3">
        <v>128.58199999999999</v>
      </c>
      <c r="D621" s="3" t="s">
        <v>792</v>
      </c>
    </row>
    <row r="622" spans="1:4">
      <c r="A622" s="3" t="s">
        <v>2388</v>
      </c>
      <c r="B622" s="3">
        <v>149286</v>
      </c>
      <c r="C622" s="3">
        <v>128.58199999999999</v>
      </c>
      <c r="D622" s="3" t="s">
        <v>793</v>
      </c>
    </row>
    <row r="623" spans="1:4">
      <c r="A623" s="3" t="s">
        <v>2388</v>
      </c>
      <c r="B623" s="3">
        <v>27218</v>
      </c>
      <c r="C623" s="3">
        <v>128.58199999999999</v>
      </c>
      <c r="D623" s="3" t="s">
        <v>794</v>
      </c>
    </row>
    <row r="624" spans="1:4">
      <c r="A624" s="3" t="s">
        <v>2388</v>
      </c>
      <c r="B624" s="3">
        <v>289641</v>
      </c>
      <c r="C624" s="3">
        <v>128.58199999999999</v>
      </c>
      <c r="D624" s="3" t="s">
        <v>795</v>
      </c>
    </row>
    <row r="625" spans="1:4">
      <c r="A625" s="3" t="s">
        <v>2388</v>
      </c>
      <c r="B625" s="3">
        <v>234650</v>
      </c>
      <c r="C625" s="3">
        <v>128.58199999999999</v>
      </c>
      <c r="D625" s="3" t="s">
        <v>796</v>
      </c>
    </row>
    <row r="626" spans="1:4">
      <c r="A626" s="3" t="s">
        <v>2388</v>
      </c>
      <c r="B626" s="3">
        <v>221316</v>
      </c>
      <c r="C626" s="3">
        <v>128.58199999999999</v>
      </c>
      <c r="D626" s="3" t="s">
        <v>797</v>
      </c>
    </row>
    <row r="627" spans="1:4">
      <c r="A627" s="3" t="s">
        <v>2388</v>
      </c>
      <c r="B627" s="3">
        <v>234651</v>
      </c>
      <c r="C627" s="3">
        <v>129.928</v>
      </c>
      <c r="D627" s="3" t="s">
        <v>798</v>
      </c>
    </row>
    <row r="628" spans="1:4">
      <c r="A628" s="3" t="s">
        <v>2388</v>
      </c>
      <c r="B628" s="3">
        <v>43643</v>
      </c>
      <c r="C628" s="3">
        <v>130.00200000000001</v>
      </c>
      <c r="D628" s="3" t="s">
        <v>799</v>
      </c>
    </row>
    <row r="629" spans="1:4">
      <c r="A629" s="3" t="s">
        <v>2388</v>
      </c>
      <c r="B629" s="3">
        <v>287296</v>
      </c>
      <c r="C629" s="3">
        <v>130.01900000000001</v>
      </c>
      <c r="D629" s="3" t="s">
        <v>800</v>
      </c>
    </row>
    <row r="630" spans="1:4">
      <c r="A630" s="3" t="s">
        <v>2388</v>
      </c>
      <c r="B630" s="3">
        <v>54436</v>
      </c>
      <c r="C630" s="3">
        <v>130.708</v>
      </c>
      <c r="D630" s="3" t="s">
        <v>801</v>
      </c>
    </row>
    <row r="631" spans="1:4">
      <c r="A631" s="3" t="s">
        <v>2388</v>
      </c>
      <c r="B631" s="3">
        <v>260880</v>
      </c>
      <c r="C631" s="3">
        <v>131.387</v>
      </c>
      <c r="D631" s="3" t="s">
        <v>802</v>
      </c>
    </row>
    <row r="632" spans="1:4">
      <c r="A632" s="3" t="s">
        <v>2388</v>
      </c>
      <c r="B632" s="3">
        <v>43648</v>
      </c>
      <c r="C632" s="3">
        <v>132.04400000000001</v>
      </c>
      <c r="D632" s="3" t="s">
        <v>803</v>
      </c>
    </row>
    <row r="633" spans="1:4">
      <c r="A633" s="3" t="s">
        <v>2388</v>
      </c>
      <c r="B633" s="3">
        <v>74277</v>
      </c>
      <c r="C633" s="3">
        <v>134.154</v>
      </c>
      <c r="D633" s="3" t="s">
        <v>804</v>
      </c>
    </row>
    <row r="634" spans="1:4">
      <c r="A634" s="3" t="s">
        <v>2388</v>
      </c>
      <c r="B634" s="3">
        <v>180742</v>
      </c>
      <c r="C634" s="3">
        <v>134.154</v>
      </c>
      <c r="D634" s="3" t="s">
        <v>805</v>
      </c>
    </row>
    <row r="635" spans="1:4">
      <c r="A635" s="3" t="s">
        <v>2388</v>
      </c>
      <c r="B635" s="3">
        <v>253510</v>
      </c>
      <c r="C635" s="3">
        <v>135.667</v>
      </c>
      <c r="D635" s="3" t="s">
        <v>806</v>
      </c>
    </row>
    <row r="636" spans="1:4">
      <c r="A636" s="3" t="s">
        <v>2388</v>
      </c>
      <c r="B636" s="3">
        <v>43283</v>
      </c>
      <c r="C636" s="3">
        <v>136.38399999999999</v>
      </c>
      <c r="D636" s="3" t="s">
        <v>807</v>
      </c>
    </row>
    <row r="637" spans="1:4">
      <c r="A637" s="3" t="s">
        <v>2388</v>
      </c>
      <c r="B637" s="3">
        <v>95640</v>
      </c>
      <c r="C637" s="3">
        <v>137.345</v>
      </c>
      <c r="D637" s="3" t="s">
        <v>808</v>
      </c>
    </row>
    <row r="638" spans="1:4">
      <c r="A638" s="3" t="s">
        <v>2388</v>
      </c>
      <c r="B638" s="3">
        <v>273923</v>
      </c>
      <c r="C638" s="3">
        <v>139.268</v>
      </c>
      <c r="D638" s="3" t="s">
        <v>809</v>
      </c>
    </row>
    <row r="639" spans="1:4">
      <c r="A639" s="3" t="s">
        <v>2388</v>
      </c>
      <c r="B639" s="3">
        <v>19501</v>
      </c>
      <c r="C639" s="3">
        <v>139.268</v>
      </c>
      <c r="D639" s="3" t="s">
        <v>810</v>
      </c>
    </row>
    <row r="640" spans="1:4">
      <c r="A640" s="3" t="s">
        <v>2388</v>
      </c>
      <c r="B640" s="3">
        <v>273917</v>
      </c>
      <c r="C640" s="3">
        <v>139.268</v>
      </c>
      <c r="D640" s="3" t="s">
        <v>811</v>
      </c>
    </row>
    <row r="641" spans="1:4">
      <c r="A641" s="3" t="s">
        <v>2388</v>
      </c>
      <c r="B641" s="3">
        <v>285334</v>
      </c>
      <c r="C641" s="3">
        <v>139.97</v>
      </c>
      <c r="D641" s="3" t="s">
        <v>812</v>
      </c>
    </row>
    <row r="642" spans="1:4">
      <c r="A642" s="3" t="s">
        <v>2388</v>
      </c>
      <c r="B642" s="3">
        <v>117050</v>
      </c>
      <c r="C642" s="3">
        <v>141.41399999999999</v>
      </c>
      <c r="D642" s="3" t="s">
        <v>813</v>
      </c>
    </row>
    <row r="643" spans="1:4">
      <c r="A643" s="3" t="s">
        <v>2388</v>
      </c>
      <c r="B643" s="3">
        <v>70782</v>
      </c>
      <c r="C643" s="3">
        <v>141.41399999999999</v>
      </c>
      <c r="D643" s="3" t="s">
        <v>814</v>
      </c>
    </row>
    <row r="644" spans="1:4">
      <c r="A644" s="3" t="s">
        <v>2388</v>
      </c>
      <c r="B644" s="3">
        <v>70784</v>
      </c>
      <c r="C644" s="3">
        <v>141.41399999999999</v>
      </c>
      <c r="D644" s="3" t="s">
        <v>815</v>
      </c>
    </row>
    <row r="645" spans="1:4">
      <c r="A645" s="3" t="s">
        <v>2388</v>
      </c>
      <c r="B645" s="3">
        <v>70775</v>
      </c>
      <c r="C645" s="3">
        <v>141.41399999999999</v>
      </c>
      <c r="D645" s="3" t="s">
        <v>816</v>
      </c>
    </row>
    <row r="646" spans="1:4">
      <c r="A646" s="3" t="s">
        <v>2388</v>
      </c>
      <c r="B646" s="3">
        <v>221308</v>
      </c>
      <c r="C646" s="3">
        <v>142.614</v>
      </c>
      <c r="D646" s="3" t="s">
        <v>817</v>
      </c>
    </row>
    <row r="647" spans="1:4">
      <c r="A647" s="3" t="s">
        <v>2388</v>
      </c>
      <c r="B647" s="3">
        <v>70772</v>
      </c>
      <c r="C647" s="3">
        <v>142.614</v>
      </c>
      <c r="D647" s="3" t="s">
        <v>818</v>
      </c>
    </row>
    <row r="648" spans="1:4">
      <c r="A648" s="3" t="s">
        <v>2388</v>
      </c>
      <c r="B648" s="3">
        <v>70773</v>
      </c>
      <c r="C648" s="3">
        <v>143.33699999999999</v>
      </c>
      <c r="D648" s="3" t="s">
        <v>819</v>
      </c>
    </row>
    <row r="649" spans="1:4">
      <c r="A649" s="3" t="s">
        <v>2388</v>
      </c>
      <c r="B649" s="3">
        <v>45062</v>
      </c>
      <c r="C649" s="3">
        <v>144.036</v>
      </c>
      <c r="D649" s="3" t="s">
        <v>820</v>
      </c>
    </row>
    <row r="650" spans="1:4">
      <c r="A650" s="3" t="s">
        <v>2388</v>
      </c>
      <c r="B650" s="3">
        <v>70770</v>
      </c>
      <c r="C650" s="3">
        <v>144.036</v>
      </c>
      <c r="D650" s="3" t="s">
        <v>821</v>
      </c>
    </row>
    <row r="651" spans="1:4">
      <c r="A651" s="3" t="s">
        <v>2388</v>
      </c>
      <c r="B651" s="3">
        <v>225657</v>
      </c>
      <c r="C651" s="3">
        <v>144.036</v>
      </c>
      <c r="D651" s="3" t="s">
        <v>822</v>
      </c>
    </row>
    <row r="652" spans="1:4">
      <c r="A652" s="3" t="s">
        <v>2388</v>
      </c>
      <c r="B652" s="3">
        <v>45055</v>
      </c>
      <c r="C652" s="3">
        <v>145.34399999999999</v>
      </c>
      <c r="D652" s="3" t="s">
        <v>823</v>
      </c>
    </row>
    <row r="653" spans="1:4">
      <c r="A653" s="3" t="s">
        <v>2388</v>
      </c>
      <c r="B653" s="3">
        <v>91716</v>
      </c>
      <c r="C653" s="3">
        <v>145.34399999999999</v>
      </c>
      <c r="D653" s="3" t="s">
        <v>824</v>
      </c>
    </row>
    <row r="654" spans="1:4">
      <c r="A654" s="3" t="s">
        <v>2388</v>
      </c>
      <c r="B654" s="3">
        <v>124493</v>
      </c>
      <c r="C654" s="3">
        <v>148.554</v>
      </c>
      <c r="D654" s="3" t="s">
        <v>825</v>
      </c>
    </row>
    <row r="655" spans="1:4">
      <c r="A655" s="3" t="s">
        <v>2388</v>
      </c>
      <c r="B655" s="3">
        <v>166318</v>
      </c>
      <c r="C655" s="3">
        <v>150.19800000000001</v>
      </c>
      <c r="D655" s="3" t="s">
        <v>826</v>
      </c>
    </row>
    <row r="656" spans="1:4">
      <c r="A656" s="3" t="s">
        <v>2388</v>
      </c>
      <c r="B656" s="3">
        <v>225406</v>
      </c>
      <c r="C656" s="3">
        <v>150.881</v>
      </c>
      <c r="D656" s="3" t="s">
        <v>827</v>
      </c>
    </row>
    <row r="657" spans="1:4">
      <c r="A657" s="3" t="s">
        <v>2388</v>
      </c>
      <c r="B657" s="3">
        <v>149768</v>
      </c>
      <c r="C657" s="3">
        <v>150.881</v>
      </c>
      <c r="D657" s="3" t="s">
        <v>828</v>
      </c>
    </row>
    <row r="658" spans="1:4">
      <c r="A658" s="3" t="s">
        <v>2388</v>
      </c>
      <c r="B658" s="3">
        <v>232594</v>
      </c>
      <c r="C658" s="3">
        <v>151.61199999999999</v>
      </c>
      <c r="D658" s="3" t="s">
        <v>829</v>
      </c>
    </row>
    <row r="659" spans="1:4">
      <c r="A659" s="3" t="s">
        <v>2388</v>
      </c>
      <c r="B659" s="3">
        <v>63144</v>
      </c>
      <c r="C659" s="3">
        <v>151.61199999999999</v>
      </c>
      <c r="D659" s="3" t="s">
        <v>830</v>
      </c>
    </row>
    <row r="660" spans="1:4">
      <c r="A660" s="3" t="s">
        <v>2388</v>
      </c>
      <c r="B660" s="3">
        <v>166313</v>
      </c>
      <c r="C660" s="3">
        <v>152.28</v>
      </c>
      <c r="D660" s="3" t="s">
        <v>831</v>
      </c>
    </row>
    <row r="661" spans="1:4">
      <c r="A661" s="3" t="s">
        <v>2388</v>
      </c>
      <c r="B661" s="3">
        <v>91416</v>
      </c>
      <c r="C661" s="3">
        <v>153.66900000000001</v>
      </c>
      <c r="D661" s="3" t="s">
        <v>832</v>
      </c>
    </row>
    <row r="662" spans="1:4">
      <c r="A662" s="3" t="s">
        <v>2388</v>
      </c>
      <c r="B662" s="3">
        <v>292190</v>
      </c>
      <c r="C662" s="3">
        <v>153.66900000000001</v>
      </c>
      <c r="D662" s="3" t="s">
        <v>833</v>
      </c>
    </row>
    <row r="663" spans="1:4">
      <c r="A663" s="3" t="s">
        <v>2388</v>
      </c>
      <c r="B663" s="3">
        <v>203853</v>
      </c>
      <c r="C663" s="3">
        <v>154.374</v>
      </c>
      <c r="D663" s="3" t="s">
        <v>834</v>
      </c>
    </row>
    <row r="664" spans="1:4">
      <c r="A664" s="3" t="s">
        <v>2388</v>
      </c>
      <c r="B664" s="3">
        <v>183684</v>
      </c>
      <c r="C664" s="3">
        <v>154.374</v>
      </c>
      <c r="D664" s="3" t="s">
        <v>835</v>
      </c>
    </row>
    <row r="665" spans="1:4">
      <c r="A665" s="3" t="s">
        <v>2388</v>
      </c>
      <c r="B665" s="3">
        <v>183680</v>
      </c>
      <c r="C665" s="3">
        <v>154.374</v>
      </c>
      <c r="D665" s="3" t="s">
        <v>836</v>
      </c>
    </row>
    <row r="666" spans="1:4">
      <c r="A666" s="3" t="s">
        <v>2388</v>
      </c>
      <c r="B666" s="3">
        <v>91623</v>
      </c>
      <c r="C666" s="3">
        <v>154.374</v>
      </c>
      <c r="D666" s="3" t="s">
        <v>837</v>
      </c>
    </row>
    <row r="667" spans="1:4">
      <c r="A667" s="3" t="s">
        <v>2388</v>
      </c>
      <c r="B667" s="3">
        <v>115208</v>
      </c>
      <c r="C667" s="3">
        <v>155.05699999999999</v>
      </c>
      <c r="D667" s="3" t="s">
        <v>838</v>
      </c>
    </row>
    <row r="668" spans="1:4">
      <c r="A668" s="3" t="s">
        <v>2388</v>
      </c>
      <c r="B668" s="3">
        <v>255584</v>
      </c>
      <c r="C668" s="3">
        <v>155.05699999999999</v>
      </c>
      <c r="D668" s="3" t="s">
        <v>839</v>
      </c>
    </row>
    <row r="669" spans="1:4">
      <c r="A669" s="3" t="s">
        <v>2388</v>
      </c>
      <c r="B669" s="3">
        <v>35621</v>
      </c>
      <c r="C669" s="3">
        <v>155.74600000000001</v>
      </c>
      <c r="D669" s="3" t="s">
        <v>840</v>
      </c>
    </row>
    <row r="670" spans="1:4">
      <c r="A670" s="3" t="s">
        <v>2388</v>
      </c>
      <c r="B670" s="3">
        <v>88638</v>
      </c>
      <c r="C670" s="3">
        <v>155.74600000000001</v>
      </c>
      <c r="D670" s="3" t="s">
        <v>841</v>
      </c>
    </row>
    <row r="671" spans="1:4">
      <c r="A671" s="3" t="s">
        <v>2388</v>
      </c>
      <c r="B671" s="3">
        <v>91425</v>
      </c>
      <c r="C671" s="3">
        <v>155.74600000000001</v>
      </c>
      <c r="D671" s="3" t="s">
        <v>842</v>
      </c>
    </row>
    <row r="672" spans="1:4">
      <c r="A672" s="3" t="s">
        <v>2388</v>
      </c>
      <c r="B672" s="3">
        <v>163909</v>
      </c>
      <c r="C672" s="3">
        <v>155.74600000000001</v>
      </c>
      <c r="D672" s="3" t="s">
        <v>843</v>
      </c>
    </row>
    <row r="673" spans="1:4">
      <c r="A673" s="3" t="s">
        <v>2388</v>
      </c>
      <c r="B673" s="3">
        <v>18763</v>
      </c>
      <c r="C673" s="3">
        <v>157.143</v>
      </c>
      <c r="D673" s="3" t="s">
        <v>844</v>
      </c>
    </row>
    <row r="674" spans="1:4">
      <c r="A674" s="3" t="s">
        <v>2388</v>
      </c>
      <c r="B674" s="3">
        <v>93905</v>
      </c>
      <c r="C674" s="3">
        <v>157.85599999999999</v>
      </c>
      <c r="D674" s="3" t="s">
        <v>845</v>
      </c>
    </row>
    <row r="675" spans="1:4">
      <c r="A675" s="3" t="s">
        <v>2388</v>
      </c>
      <c r="B675" s="3">
        <v>100930</v>
      </c>
      <c r="C675" s="3">
        <v>158.53</v>
      </c>
      <c r="D675" s="3" t="s">
        <v>846</v>
      </c>
    </row>
    <row r="676" spans="1:4">
      <c r="A676" s="3" t="s">
        <v>2388</v>
      </c>
      <c r="B676" s="3">
        <v>85429</v>
      </c>
      <c r="C676" s="3">
        <v>159.197</v>
      </c>
      <c r="D676" s="3" t="s">
        <v>847</v>
      </c>
    </row>
    <row r="677" spans="1:4">
      <c r="A677" s="3" t="s">
        <v>2388</v>
      </c>
      <c r="B677" s="3">
        <v>102659</v>
      </c>
      <c r="C677" s="3">
        <v>159.916</v>
      </c>
      <c r="D677" s="3" t="s">
        <v>848</v>
      </c>
    </row>
    <row r="678" spans="1:4">
      <c r="A678" s="3" t="s">
        <v>2388</v>
      </c>
      <c r="B678" s="3">
        <v>135208</v>
      </c>
      <c r="C678" s="3">
        <v>160.607</v>
      </c>
      <c r="D678" s="3" t="s">
        <v>849</v>
      </c>
    </row>
    <row r="679" spans="1:4">
      <c r="A679" s="3" t="s">
        <v>2388</v>
      </c>
      <c r="B679" s="3">
        <v>210891</v>
      </c>
      <c r="C679" s="3">
        <v>161.304</v>
      </c>
      <c r="D679" s="3" t="s">
        <v>850</v>
      </c>
    </row>
    <row r="680" spans="1:4">
      <c r="A680" s="3" t="s">
        <v>2388</v>
      </c>
      <c r="B680" s="3">
        <v>241670</v>
      </c>
      <c r="C680" s="3">
        <v>161.304</v>
      </c>
      <c r="D680" s="3" t="s">
        <v>851</v>
      </c>
    </row>
    <row r="681" spans="1:4">
      <c r="A681" s="3" t="s">
        <v>2388</v>
      </c>
      <c r="B681" s="3">
        <v>90839</v>
      </c>
      <c r="C681" s="3">
        <v>161.304</v>
      </c>
      <c r="D681" s="3" t="s">
        <v>852</v>
      </c>
    </row>
    <row r="682" spans="1:4">
      <c r="A682" s="3" t="s">
        <v>2388</v>
      </c>
      <c r="B682" s="3">
        <v>85419</v>
      </c>
      <c r="C682" s="3">
        <v>161.304</v>
      </c>
      <c r="D682" s="3" t="s">
        <v>853</v>
      </c>
    </row>
    <row r="683" spans="1:4">
      <c r="A683" s="3" t="s">
        <v>2388</v>
      </c>
      <c r="B683" s="3">
        <v>85448</v>
      </c>
      <c r="C683" s="3">
        <v>161.304</v>
      </c>
      <c r="D683" s="3" t="s">
        <v>854</v>
      </c>
    </row>
    <row r="684" spans="1:4">
      <c r="A684" s="3" t="s">
        <v>2388</v>
      </c>
      <c r="B684" s="3">
        <v>85438</v>
      </c>
      <c r="C684" s="3">
        <v>161.304</v>
      </c>
      <c r="D684" s="3" t="s">
        <v>855</v>
      </c>
    </row>
    <row r="685" spans="1:4">
      <c r="A685" s="3" t="s">
        <v>2388</v>
      </c>
      <c r="B685" s="3">
        <v>166340</v>
      </c>
      <c r="C685" s="3">
        <v>161.304</v>
      </c>
      <c r="D685" s="3" t="s">
        <v>856</v>
      </c>
    </row>
    <row r="686" spans="1:4">
      <c r="A686" s="3" t="s">
        <v>2388</v>
      </c>
      <c r="B686" s="3">
        <v>145947</v>
      </c>
      <c r="C686" s="3">
        <v>161.99799999999999</v>
      </c>
      <c r="D686" s="3" t="s">
        <v>857</v>
      </c>
    </row>
    <row r="687" spans="1:4">
      <c r="A687" s="3" t="s">
        <v>2388</v>
      </c>
      <c r="B687" s="3">
        <v>280794</v>
      </c>
      <c r="C687" s="3">
        <v>162.69499999999999</v>
      </c>
      <c r="D687" s="3" t="s">
        <v>858</v>
      </c>
    </row>
    <row r="688" spans="1:4">
      <c r="A688" s="3" t="s">
        <v>2388</v>
      </c>
      <c r="B688" s="3">
        <v>135205</v>
      </c>
      <c r="C688" s="3">
        <v>162.69499999999999</v>
      </c>
      <c r="D688" s="3" t="s">
        <v>859</v>
      </c>
    </row>
    <row r="689" spans="1:4">
      <c r="A689" s="3" t="s">
        <v>2388</v>
      </c>
      <c r="B689" s="3">
        <v>166316</v>
      </c>
      <c r="C689" s="3">
        <v>162.69499999999999</v>
      </c>
      <c r="D689" s="3" t="s">
        <v>860</v>
      </c>
    </row>
    <row r="690" spans="1:4">
      <c r="A690" s="3" t="s">
        <v>2388</v>
      </c>
      <c r="B690" s="3">
        <v>214346</v>
      </c>
      <c r="C690" s="3">
        <v>163.40199999999999</v>
      </c>
      <c r="D690" s="3" t="s">
        <v>861</v>
      </c>
    </row>
    <row r="691" spans="1:4">
      <c r="A691" s="3" t="s">
        <v>2388</v>
      </c>
      <c r="B691" s="3">
        <v>100932</v>
      </c>
      <c r="C691" s="3">
        <v>163.40199999999999</v>
      </c>
      <c r="D691" s="3" t="s">
        <v>862</v>
      </c>
    </row>
    <row r="692" spans="1:4">
      <c r="A692" s="3" t="s">
        <v>2388</v>
      </c>
      <c r="B692" s="3">
        <v>104281</v>
      </c>
      <c r="C692" s="3">
        <v>165.44</v>
      </c>
      <c r="D692" s="3" t="s">
        <v>863</v>
      </c>
    </row>
    <row r="693" spans="1:4">
      <c r="A693" s="3" t="s">
        <v>2388</v>
      </c>
      <c r="B693" s="3">
        <v>104266</v>
      </c>
      <c r="C693" s="3">
        <v>165.44</v>
      </c>
      <c r="D693" s="3" t="s">
        <v>864</v>
      </c>
    </row>
    <row r="694" spans="1:4">
      <c r="A694" s="3" t="s">
        <v>2388</v>
      </c>
      <c r="B694" s="3">
        <v>218715</v>
      </c>
      <c r="C694" s="3">
        <v>165.44</v>
      </c>
      <c r="D694" s="3" t="s">
        <v>865</v>
      </c>
    </row>
    <row r="695" spans="1:4">
      <c r="A695" s="3" t="s">
        <v>2388</v>
      </c>
      <c r="B695" s="3">
        <v>177878</v>
      </c>
      <c r="C695" s="3">
        <v>167.45099999999999</v>
      </c>
      <c r="D695" s="3" t="s">
        <v>866</v>
      </c>
    </row>
    <row r="696" spans="1:4">
      <c r="A696" s="3" t="s">
        <v>2388</v>
      </c>
      <c r="B696" s="3">
        <v>209222</v>
      </c>
      <c r="C696" s="3">
        <v>167.45099999999999</v>
      </c>
      <c r="D696" s="3" t="s">
        <v>867</v>
      </c>
    </row>
    <row r="697" spans="1:4">
      <c r="A697" s="3" t="s">
        <v>2388</v>
      </c>
      <c r="B697" s="3">
        <v>209438</v>
      </c>
      <c r="C697" s="3">
        <v>167.45099999999999</v>
      </c>
      <c r="D697" s="3" t="s">
        <v>868</v>
      </c>
    </row>
    <row r="698" spans="1:4">
      <c r="A698" s="3" t="s">
        <v>2388</v>
      </c>
      <c r="B698" s="3">
        <v>141989</v>
      </c>
      <c r="C698" s="3">
        <v>168.71700000000001</v>
      </c>
      <c r="D698" s="3" t="s">
        <v>869</v>
      </c>
    </row>
    <row r="699" spans="1:4">
      <c r="A699" s="3" t="s">
        <v>2388</v>
      </c>
      <c r="B699" s="3">
        <v>122432</v>
      </c>
      <c r="C699" s="3">
        <v>168.71700000000001</v>
      </c>
      <c r="D699" s="3" t="s">
        <v>870</v>
      </c>
    </row>
    <row r="700" spans="1:4">
      <c r="A700" s="3" t="s">
        <v>2388</v>
      </c>
      <c r="B700" s="3">
        <v>290867</v>
      </c>
      <c r="C700" s="3">
        <v>168.71700000000001</v>
      </c>
      <c r="D700" s="3" t="s">
        <v>871</v>
      </c>
    </row>
    <row r="701" spans="1:4">
      <c r="A701" s="3" t="s">
        <v>2388</v>
      </c>
      <c r="B701" s="3">
        <v>58902</v>
      </c>
      <c r="C701" s="3">
        <v>168.71700000000001</v>
      </c>
      <c r="D701" s="3" t="s">
        <v>872</v>
      </c>
    </row>
    <row r="702" spans="1:4">
      <c r="A702" s="3" t="s">
        <v>2388</v>
      </c>
      <c r="B702" s="3">
        <v>149773</v>
      </c>
      <c r="C702" s="3">
        <v>169.351</v>
      </c>
      <c r="D702" s="3" t="s">
        <v>873</v>
      </c>
    </row>
    <row r="703" spans="1:4">
      <c r="A703" s="3" t="s">
        <v>2388</v>
      </c>
      <c r="B703" s="3">
        <v>149775</v>
      </c>
      <c r="C703" s="3">
        <v>169.351</v>
      </c>
      <c r="D703" s="3" t="s">
        <v>874</v>
      </c>
    </row>
    <row r="704" spans="1:4">
      <c r="A704" s="3" t="s">
        <v>2388</v>
      </c>
      <c r="B704" s="3">
        <v>136223</v>
      </c>
      <c r="C704" s="3">
        <v>169.351</v>
      </c>
      <c r="D704" s="3" t="s">
        <v>875</v>
      </c>
    </row>
    <row r="705" spans="1:4">
      <c r="A705" s="3" t="s">
        <v>2388</v>
      </c>
      <c r="B705" s="3">
        <v>122853</v>
      </c>
      <c r="C705" s="3">
        <v>169.351</v>
      </c>
      <c r="D705" s="3" t="s">
        <v>876</v>
      </c>
    </row>
    <row r="706" spans="1:4">
      <c r="A706" s="3" t="s">
        <v>2388</v>
      </c>
      <c r="B706" s="3">
        <v>58270</v>
      </c>
      <c r="C706" s="3">
        <v>170.691</v>
      </c>
      <c r="D706" s="3" t="s">
        <v>877</v>
      </c>
    </row>
    <row r="707" spans="1:4">
      <c r="A707" s="3" t="s">
        <v>2388</v>
      </c>
      <c r="B707" s="3">
        <v>128883</v>
      </c>
      <c r="C707" s="3">
        <v>170.691</v>
      </c>
      <c r="D707" s="3" t="s">
        <v>878</v>
      </c>
    </row>
    <row r="708" spans="1:4">
      <c r="A708" s="3" t="s">
        <v>2388</v>
      </c>
      <c r="B708" s="3">
        <v>141997</v>
      </c>
      <c r="C708" s="3">
        <v>170.691</v>
      </c>
      <c r="D708" s="3" t="s">
        <v>879</v>
      </c>
    </row>
    <row r="709" spans="1:4">
      <c r="A709" s="3" t="s">
        <v>2388</v>
      </c>
      <c r="B709" s="3">
        <v>85403</v>
      </c>
      <c r="C709" s="3">
        <v>170.691</v>
      </c>
      <c r="D709" s="3" t="s">
        <v>880</v>
      </c>
    </row>
    <row r="710" spans="1:4">
      <c r="A710" s="3" t="s">
        <v>2388</v>
      </c>
      <c r="B710" s="3">
        <v>85400</v>
      </c>
      <c r="C710" s="3">
        <v>171.40299999999999</v>
      </c>
      <c r="D710" s="3" t="s">
        <v>881</v>
      </c>
    </row>
    <row r="711" spans="1:4">
      <c r="A711" s="3" t="s">
        <v>2388</v>
      </c>
      <c r="B711" s="3">
        <v>166342</v>
      </c>
      <c r="C711" s="3">
        <v>172.28399999999999</v>
      </c>
      <c r="D711" s="3" t="s">
        <v>882</v>
      </c>
    </row>
    <row r="712" spans="1:4">
      <c r="A712" s="3" t="s">
        <v>2388</v>
      </c>
      <c r="B712" s="3">
        <v>225655</v>
      </c>
      <c r="C712" s="3">
        <v>172.28399999999999</v>
      </c>
      <c r="D712" s="3" t="s">
        <v>883</v>
      </c>
    </row>
    <row r="713" spans="1:4">
      <c r="A713" s="3" t="s">
        <v>2388</v>
      </c>
      <c r="B713" s="3">
        <v>73421</v>
      </c>
      <c r="C713" s="3">
        <v>176.381</v>
      </c>
      <c r="D713" s="3" t="s">
        <v>884</v>
      </c>
    </row>
    <row r="714" spans="1:4">
      <c r="A714" s="3" t="s">
        <v>2389</v>
      </c>
      <c r="B714" s="3">
        <v>296318</v>
      </c>
      <c r="C714" s="3">
        <v>0</v>
      </c>
      <c r="D714" s="3" t="s">
        <v>885</v>
      </c>
    </row>
    <row r="715" spans="1:4">
      <c r="A715" s="3" t="s">
        <v>2389</v>
      </c>
      <c r="B715" s="3">
        <v>275214</v>
      </c>
      <c r="C715" s="3">
        <v>1.1020000000000001</v>
      </c>
      <c r="D715" s="3" t="s">
        <v>886</v>
      </c>
    </row>
    <row r="716" spans="1:4">
      <c r="A716" s="3" t="s">
        <v>2389</v>
      </c>
      <c r="B716" s="3">
        <v>165726</v>
      </c>
      <c r="C716" s="3">
        <v>1.905</v>
      </c>
      <c r="D716" s="3" t="s">
        <v>887</v>
      </c>
    </row>
    <row r="717" spans="1:4">
      <c r="A717" s="3" t="s">
        <v>2389</v>
      </c>
      <c r="B717" s="3">
        <v>296320</v>
      </c>
      <c r="C717" s="3">
        <v>1.905</v>
      </c>
      <c r="D717" s="3" t="s">
        <v>888</v>
      </c>
    </row>
    <row r="718" spans="1:4">
      <c r="A718" s="3" t="s">
        <v>2389</v>
      </c>
      <c r="B718" s="3">
        <v>11428</v>
      </c>
      <c r="C718" s="3">
        <v>3.07</v>
      </c>
      <c r="D718" s="3" t="s">
        <v>889</v>
      </c>
    </row>
    <row r="719" spans="1:4">
      <c r="A719" s="3" t="s">
        <v>2389</v>
      </c>
      <c r="B719" s="3">
        <v>96142</v>
      </c>
      <c r="C719" s="3">
        <v>3.07</v>
      </c>
      <c r="D719" s="3" t="s">
        <v>890</v>
      </c>
    </row>
    <row r="720" spans="1:4">
      <c r="A720" s="3" t="s">
        <v>2389</v>
      </c>
      <c r="B720" s="3">
        <v>175319</v>
      </c>
      <c r="C720" s="3">
        <v>3.07</v>
      </c>
      <c r="D720" s="3" t="s">
        <v>891</v>
      </c>
    </row>
    <row r="721" spans="1:4">
      <c r="A721" s="3" t="s">
        <v>2389</v>
      </c>
      <c r="B721" s="3">
        <v>193544</v>
      </c>
      <c r="C721" s="3">
        <v>3.07</v>
      </c>
      <c r="D721" s="3" t="s">
        <v>892</v>
      </c>
    </row>
    <row r="722" spans="1:4">
      <c r="A722" s="3" t="s">
        <v>2389</v>
      </c>
      <c r="B722" s="3">
        <v>204260</v>
      </c>
      <c r="C722" s="3">
        <v>3.07</v>
      </c>
      <c r="D722" s="3" t="s">
        <v>893</v>
      </c>
    </row>
    <row r="723" spans="1:4">
      <c r="A723" s="3" t="s">
        <v>2389</v>
      </c>
      <c r="B723" s="3">
        <v>279841</v>
      </c>
      <c r="C723" s="3">
        <v>3.07</v>
      </c>
      <c r="D723" s="3" t="s">
        <v>894</v>
      </c>
    </row>
    <row r="724" spans="1:4">
      <c r="A724" s="3" t="s">
        <v>2389</v>
      </c>
      <c r="B724" s="3">
        <v>91888</v>
      </c>
      <c r="C724" s="3">
        <v>3.07</v>
      </c>
      <c r="D724" s="3" t="s">
        <v>895</v>
      </c>
    </row>
    <row r="725" spans="1:4">
      <c r="A725" s="3" t="s">
        <v>2389</v>
      </c>
      <c r="B725" s="3">
        <v>11427</v>
      </c>
      <c r="C725" s="3">
        <v>3.07</v>
      </c>
      <c r="D725" s="3" t="s">
        <v>896</v>
      </c>
    </row>
    <row r="726" spans="1:4">
      <c r="A726" s="3" t="s">
        <v>2389</v>
      </c>
      <c r="B726" s="3">
        <v>200221</v>
      </c>
      <c r="C726" s="3">
        <v>3.754</v>
      </c>
      <c r="D726" s="3" t="s">
        <v>897</v>
      </c>
    </row>
    <row r="727" spans="1:4">
      <c r="A727" s="3" t="s">
        <v>2389</v>
      </c>
      <c r="B727" s="3">
        <v>45019</v>
      </c>
      <c r="C727" s="3">
        <v>3.754</v>
      </c>
      <c r="D727" s="3" t="s">
        <v>898</v>
      </c>
    </row>
    <row r="728" spans="1:4">
      <c r="A728" s="3" t="s">
        <v>2389</v>
      </c>
      <c r="B728" s="3">
        <v>211505</v>
      </c>
      <c r="C728" s="3">
        <v>4.4610000000000003</v>
      </c>
      <c r="D728" s="3" t="s">
        <v>899</v>
      </c>
    </row>
    <row r="729" spans="1:4">
      <c r="A729" s="3" t="s">
        <v>2389</v>
      </c>
      <c r="B729" s="3">
        <v>279847</v>
      </c>
      <c r="C729" s="3">
        <v>5.1059999999999999</v>
      </c>
      <c r="D729" s="3" t="s">
        <v>900</v>
      </c>
    </row>
    <row r="730" spans="1:4">
      <c r="A730" s="3" t="s">
        <v>2389</v>
      </c>
      <c r="B730" s="3">
        <v>177483</v>
      </c>
      <c r="C730" s="3">
        <v>6.6479999999999997</v>
      </c>
      <c r="D730" s="3" t="s">
        <v>901</v>
      </c>
    </row>
    <row r="731" spans="1:4">
      <c r="A731" s="3" t="s">
        <v>2389</v>
      </c>
      <c r="B731" s="3">
        <v>255999</v>
      </c>
      <c r="C731" s="3">
        <v>7.3140000000000001</v>
      </c>
      <c r="D731" s="3" t="s">
        <v>902</v>
      </c>
    </row>
    <row r="732" spans="1:4">
      <c r="A732" s="3" t="s">
        <v>2389</v>
      </c>
      <c r="B732" s="3">
        <v>63001</v>
      </c>
      <c r="C732" s="3">
        <v>7.3140000000000001</v>
      </c>
      <c r="D732" s="3" t="s">
        <v>903</v>
      </c>
    </row>
    <row r="733" spans="1:4">
      <c r="A733" s="3" t="s">
        <v>2389</v>
      </c>
      <c r="B733" s="3">
        <v>127975</v>
      </c>
      <c r="C733" s="3">
        <v>7.3140000000000001</v>
      </c>
      <c r="D733" s="3" t="s">
        <v>904</v>
      </c>
    </row>
    <row r="734" spans="1:4">
      <c r="A734" s="3" t="s">
        <v>2389</v>
      </c>
      <c r="B734" s="3">
        <v>44289</v>
      </c>
      <c r="C734" s="3">
        <v>8.6910000000000007</v>
      </c>
      <c r="D734" s="3" t="s">
        <v>905</v>
      </c>
    </row>
    <row r="735" spans="1:4">
      <c r="A735" s="3" t="s">
        <v>2389</v>
      </c>
      <c r="B735" s="3">
        <v>275161</v>
      </c>
      <c r="C735" s="3">
        <v>8.6910000000000007</v>
      </c>
      <c r="D735" s="3" t="s">
        <v>906</v>
      </c>
    </row>
    <row r="736" spans="1:4">
      <c r="A736" s="3" t="s">
        <v>2389</v>
      </c>
      <c r="B736" s="3">
        <v>132142</v>
      </c>
      <c r="C736" s="3">
        <v>9.3759999999999994</v>
      </c>
      <c r="D736" s="3" t="s">
        <v>907</v>
      </c>
    </row>
    <row r="737" spans="1:4">
      <c r="A737" s="3" t="s">
        <v>2389</v>
      </c>
      <c r="B737" s="3">
        <v>43962</v>
      </c>
      <c r="C737" s="3">
        <v>9.3759999999999994</v>
      </c>
      <c r="D737" s="3" t="s">
        <v>908</v>
      </c>
    </row>
    <row r="738" spans="1:4">
      <c r="A738" s="3" t="s">
        <v>2389</v>
      </c>
      <c r="B738" s="3">
        <v>132146</v>
      </c>
      <c r="C738" s="3">
        <v>9.3759999999999994</v>
      </c>
      <c r="D738" s="3" t="s">
        <v>909</v>
      </c>
    </row>
    <row r="739" spans="1:4">
      <c r="A739" s="3" t="s">
        <v>2389</v>
      </c>
      <c r="B739" s="3">
        <v>171870</v>
      </c>
      <c r="C739" s="3">
        <v>10.063000000000001</v>
      </c>
      <c r="D739" s="3" t="s">
        <v>910</v>
      </c>
    </row>
    <row r="740" spans="1:4">
      <c r="A740" s="3" t="s">
        <v>2389</v>
      </c>
      <c r="B740" s="3">
        <v>63018</v>
      </c>
      <c r="C740" s="3">
        <v>10.063000000000001</v>
      </c>
      <c r="D740" s="3" t="s">
        <v>911</v>
      </c>
    </row>
    <row r="741" spans="1:4">
      <c r="A741" s="3" t="s">
        <v>2389</v>
      </c>
      <c r="B741" s="3">
        <v>150767</v>
      </c>
      <c r="C741" s="3">
        <v>10.063000000000001</v>
      </c>
      <c r="D741" s="3" t="s">
        <v>912</v>
      </c>
    </row>
    <row r="742" spans="1:4">
      <c r="A742" s="3" t="s">
        <v>2389</v>
      </c>
      <c r="B742" s="3">
        <v>294435</v>
      </c>
      <c r="C742" s="3">
        <v>10.755000000000001</v>
      </c>
      <c r="D742" s="3" t="s">
        <v>913</v>
      </c>
    </row>
    <row r="743" spans="1:4">
      <c r="A743" s="3" t="s">
        <v>2389</v>
      </c>
      <c r="B743" s="3">
        <v>203032</v>
      </c>
      <c r="C743" s="3">
        <v>11.441000000000001</v>
      </c>
      <c r="D743" s="3" t="s">
        <v>914</v>
      </c>
    </row>
    <row r="744" spans="1:4">
      <c r="A744" s="3" t="s">
        <v>2389</v>
      </c>
      <c r="B744" s="3">
        <v>150771</v>
      </c>
      <c r="C744" s="3">
        <v>11.441000000000001</v>
      </c>
      <c r="D744" s="3" t="s">
        <v>915</v>
      </c>
    </row>
    <row r="745" spans="1:4">
      <c r="A745" s="3" t="s">
        <v>2389</v>
      </c>
      <c r="B745" s="3">
        <v>247447</v>
      </c>
      <c r="C745" s="3">
        <v>11.82</v>
      </c>
      <c r="D745" s="3" t="s">
        <v>916</v>
      </c>
    </row>
    <row r="746" spans="1:4">
      <c r="A746" s="3" t="s">
        <v>2389</v>
      </c>
      <c r="B746" s="3">
        <v>140330</v>
      </c>
      <c r="C746" s="3">
        <v>12.125</v>
      </c>
      <c r="D746" s="3" t="s">
        <v>917</v>
      </c>
    </row>
    <row r="747" spans="1:4">
      <c r="A747" s="3" t="s">
        <v>2389</v>
      </c>
      <c r="B747" s="3">
        <v>113838</v>
      </c>
      <c r="C747" s="3">
        <v>12.125</v>
      </c>
      <c r="D747" s="3" t="s">
        <v>918</v>
      </c>
    </row>
    <row r="748" spans="1:4">
      <c r="A748" s="3" t="s">
        <v>2389</v>
      </c>
      <c r="B748" s="3">
        <v>63012</v>
      </c>
      <c r="C748" s="3">
        <v>12.125</v>
      </c>
      <c r="D748" s="3" t="s">
        <v>919</v>
      </c>
    </row>
    <row r="749" spans="1:4">
      <c r="A749" s="3" t="s">
        <v>2389</v>
      </c>
      <c r="B749" s="3">
        <v>45016</v>
      </c>
      <c r="C749" s="3">
        <v>12.811</v>
      </c>
      <c r="D749" s="3" t="s">
        <v>920</v>
      </c>
    </row>
    <row r="750" spans="1:4">
      <c r="A750" s="3" t="s">
        <v>2389</v>
      </c>
      <c r="B750" s="3">
        <v>132147</v>
      </c>
      <c r="C750" s="3">
        <v>13.52</v>
      </c>
      <c r="D750" s="3" t="s">
        <v>921</v>
      </c>
    </row>
    <row r="751" spans="1:4">
      <c r="A751" s="3" t="s">
        <v>2389</v>
      </c>
      <c r="B751" s="3">
        <v>63002</v>
      </c>
      <c r="C751" s="3">
        <v>13.555999999999999</v>
      </c>
      <c r="D751" s="3" t="s">
        <v>922</v>
      </c>
    </row>
    <row r="752" spans="1:4">
      <c r="A752" s="3" t="s">
        <v>2389</v>
      </c>
      <c r="B752" s="3">
        <v>171861</v>
      </c>
      <c r="C752" s="3">
        <v>13.557</v>
      </c>
      <c r="D752" s="3" t="s">
        <v>923</v>
      </c>
    </row>
    <row r="753" spans="1:4">
      <c r="A753" s="3" t="s">
        <v>2389</v>
      </c>
      <c r="B753" s="3">
        <v>294434</v>
      </c>
      <c r="C753" s="3">
        <v>14.509</v>
      </c>
      <c r="D753" s="3" t="s">
        <v>924</v>
      </c>
    </row>
    <row r="754" spans="1:4">
      <c r="A754" s="3" t="s">
        <v>2389</v>
      </c>
      <c r="B754" s="3">
        <v>174958</v>
      </c>
      <c r="C754" s="3">
        <v>15.597</v>
      </c>
      <c r="D754" s="3" t="s">
        <v>925</v>
      </c>
    </row>
    <row r="755" spans="1:4">
      <c r="A755" s="3" t="s">
        <v>2389</v>
      </c>
      <c r="B755" s="3">
        <v>243138</v>
      </c>
      <c r="C755" s="3">
        <v>16.283999999999999</v>
      </c>
      <c r="D755" s="3" t="s">
        <v>926</v>
      </c>
    </row>
    <row r="756" spans="1:4">
      <c r="A756" s="3" t="s">
        <v>2389</v>
      </c>
      <c r="B756" s="3">
        <v>193514</v>
      </c>
      <c r="C756" s="3">
        <v>16.981000000000002</v>
      </c>
      <c r="D756" s="3" t="s">
        <v>927</v>
      </c>
    </row>
    <row r="757" spans="1:4">
      <c r="A757" s="3" t="s">
        <v>2389</v>
      </c>
      <c r="B757" s="3">
        <v>52477</v>
      </c>
      <c r="C757" s="3">
        <v>18.045999999999999</v>
      </c>
      <c r="D757" s="3" t="s">
        <v>928</v>
      </c>
    </row>
    <row r="758" spans="1:4">
      <c r="A758" s="3" t="s">
        <v>2389</v>
      </c>
      <c r="B758" s="3">
        <v>191207</v>
      </c>
      <c r="C758" s="3">
        <v>19.004000000000001</v>
      </c>
      <c r="D758" s="3" t="s">
        <v>929</v>
      </c>
    </row>
    <row r="759" spans="1:4">
      <c r="A759" s="3" t="s">
        <v>2389</v>
      </c>
      <c r="B759" s="3">
        <v>125899</v>
      </c>
      <c r="C759" s="3">
        <v>19.004000000000001</v>
      </c>
      <c r="D759" s="3" t="s">
        <v>930</v>
      </c>
    </row>
    <row r="760" spans="1:4">
      <c r="A760" s="3" t="s">
        <v>2389</v>
      </c>
      <c r="B760" s="3">
        <v>52482</v>
      </c>
      <c r="C760" s="3">
        <v>19.004000000000001</v>
      </c>
      <c r="D760" s="3" t="s">
        <v>931</v>
      </c>
    </row>
    <row r="761" spans="1:4">
      <c r="A761" s="3" t="s">
        <v>2389</v>
      </c>
      <c r="B761" s="3">
        <v>59362</v>
      </c>
      <c r="C761" s="3">
        <v>21.097999999999999</v>
      </c>
      <c r="D761" s="3" t="s">
        <v>932</v>
      </c>
    </row>
    <row r="762" spans="1:4">
      <c r="A762" s="3" t="s">
        <v>2389</v>
      </c>
      <c r="B762" s="3">
        <v>150774</v>
      </c>
      <c r="C762" s="3">
        <v>21.097999999999999</v>
      </c>
      <c r="D762" s="3" t="s">
        <v>933</v>
      </c>
    </row>
    <row r="763" spans="1:4">
      <c r="A763" s="3" t="s">
        <v>2389</v>
      </c>
      <c r="B763" s="3">
        <v>6239</v>
      </c>
      <c r="C763" s="3">
        <v>21.827999999999999</v>
      </c>
      <c r="D763" s="3" t="s">
        <v>934</v>
      </c>
    </row>
    <row r="764" spans="1:4">
      <c r="A764" s="3" t="s">
        <v>2389</v>
      </c>
      <c r="B764" s="3">
        <v>62981</v>
      </c>
      <c r="C764" s="3">
        <v>22.521000000000001</v>
      </c>
      <c r="D764" s="3" t="s">
        <v>935</v>
      </c>
    </row>
    <row r="765" spans="1:4">
      <c r="A765" s="3" t="s">
        <v>2389</v>
      </c>
      <c r="B765" s="3">
        <v>261094</v>
      </c>
      <c r="C765" s="3">
        <v>23.21</v>
      </c>
      <c r="D765" s="3" t="s">
        <v>936</v>
      </c>
    </row>
    <row r="766" spans="1:4">
      <c r="A766" s="3" t="s">
        <v>2389</v>
      </c>
      <c r="B766" s="3">
        <v>62991</v>
      </c>
      <c r="C766" s="3">
        <v>23.21</v>
      </c>
      <c r="D766" s="3" t="s">
        <v>937</v>
      </c>
    </row>
    <row r="767" spans="1:4">
      <c r="A767" s="3" t="s">
        <v>2389</v>
      </c>
      <c r="B767" s="3">
        <v>4836</v>
      </c>
      <c r="C767" s="3">
        <v>23.21</v>
      </c>
      <c r="D767" s="3" t="s">
        <v>938</v>
      </c>
    </row>
    <row r="768" spans="1:4">
      <c r="A768" s="3" t="s">
        <v>2389</v>
      </c>
      <c r="B768" s="3">
        <v>6242</v>
      </c>
      <c r="C768" s="3">
        <v>25.969000000000001</v>
      </c>
      <c r="D768" s="3" t="s">
        <v>939</v>
      </c>
    </row>
    <row r="769" spans="1:4">
      <c r="A769" s="3" t="s">
        <v>2389</v>
      </c>
      <c r="B769" s="3">
        <v>103610</v>
      </c>
      <c r="C769" s="3">
        <v>25.969000000000001</v>
      </c>
      <c r="D769" s="3" t="s">
        <v>940</v>
      </c>
    </row>
    <row r="770" spans="1:4">
      <c r="A770" s="3" t="s">
        <v>2389</v>
      </c>
      <c r="B770" s="3">
        <v>173145</v>
      </c>
      <c r="C770" s="3">
        <v>25.969000000000001</v>
      </c>
      <c r="D770" s="3" t="s">
        <v>941</v>
      </c>
    </row>
    <row r="771" spans="1:4">
      <c r="A771" s="3" t="s">
        <v>2389</v>
      </c>
      <c r="B771" s="3">
        <v>254401</v>
      </c>
      <c r="C771" s="3">
        <v>25.969000000000001</v>
      </c>
      <c r="D771" s="3" t="s">
        <v>942</v>
      </c>
    </row>
    <row r="772" spans="1:4">
      <c r="A772" s="3" t="s">
        <v>2389</v>
      </c>
      <c r="B772" s="3">
        <v>127968</v>
      </c>
      <c r="C772" s="3">
        <v>26.643000000000001</v>
      </c>
      <c r="D772" s="3" t="s">
        <v>943</v>
      </c>
    </row>
    <row r="773" spans="1:4">
      <c r="A773" s="3" t="s">
        <v>2389</v>
      </c>
      <c r="B773" s="3">
        <v>157642</v>
      </c>
      <c r="C773" s="3">
        <v>30.434999999999999</v>
      </c>
      <c r="D773" s="3" t="s">
        <v>944</v>
      </c>
    </row>
    <row r="774" spans="1:4">
      <c r="A774" s="3" t="s">
        <v>2389</v>
      </c>
      <c r="B774" s="3">
        <v>258736</v>
      </c>
      <c r="C774" s="3">
        <v>30.434999999999999</v>
      </c>
      <c r="D774" s="3" t="s">
        <v>945</v>
      </c>
    </row>
    <row r="775" spans="1:4">
      <c r="A775" s="3" t="s">
        <v>2389</v>
      </c>
      <c r="B775" s="3">
        <v>35566</v>
      </c>
      <c r="C775" s="3">
        <v>30.434999999999999</v>
      </c>
      <c r="D775" s="3" t="s">
        <v>946</v>
      </c>
    </row>
    <row r="776" spans="1:4">
      <c r="A776" s="3" t="s">
        <v>2389</v>
      </c>
      <c r="B776" s="3">
        <v>57903</v>
      </c>
      <c r="C776" s="3">
        <v>31.134</v>
      </c>
      <c r="D776" s="3" t="s">
        <v>947</v>
      </c>
    </row>
    <row r="777" spans="1:4">
      <c r="A777" s="3" t="s">
        <v>2389</v>
      </c>
      <c r="B777" s="3">
        <v>165840</v>
      </c>
      <c r="C777" s="3">
        <v>32.302999999999997</v>
      </c>
      <c r="D777" s="3" t="s">
        <v>948</v>
      </c>
    </row>
    <row r="778" spans="1:4">
      <c r="A778" s="3" t="s">
        <v>2389</v>
      </c>
      <c r="B778" s="3">
        <v>6212</v>
      </c>
      <c r="C778" s="3">
        <v>32.302999999999997</v>
      </c>
      <c r="D778" s="3" t="s">
        <v>949</v>
      </c>
    </row>
    <row r="779" spans="1:4">
      <c r="A779" s="3" t="s">
        <v>2389</v>
      </c>
      <c r="B779" s="3">
        <v>220899</v>
      </c>
      <c r="C779" s="3">
        <v>33.005000000000003</v>
      </c>
      <c r="D779" s="3" t="s">
        <v>950</v>
      </c>
    </row>
    <row r="780" spans="1:4">
      <c r="A780" s="3" t="s">
        <v>2389</v>
      </c>
      <c r="B780" s="3">
        <v>210562</v>
      </c>
      <c r="C780" s="3">
        <v>34.098999999999997</v>
      </c>
      <c r="D780" s="3" t="s">
        <v>951</v>
      </c>
    </row>
    <row r="781" spans="1:4">
      <c r="A781" s="3" t="s">
        <v>2389</v>
      </c>
      <c r="B781" s="3">
        <v>145194</v>
      </c>
      <c r="C781" s="3">
        <v>34.098999999999997</v>
      </c>
      <c r="D781" s="3" t="s">
        <v>952</v>
      </c>
    </row>
    <row r="782" spans="1:4">
      <c r="A782" s="3" t="s">
        <v>2389</v>
      </c>
      <c r="B782" s="3">
        <v>107628</v>
      </c>
      <c r="C782" s="3">
        <v>34.796999999999997</v>
      </c>
      <c r="D782" s="3" t="s">
        <v>953</v>
      </c>
    </row>
    <row r="783" spans="1:4">
      <c r="A783" s="3" t="s">
        <v>2389</v>
      </c>
      <c r="B783" s="3">
        <v>72449</v>
      </c>
      <c r="C783" s="3">
        <v>34.796999999999997</v>
      </c>
      <c r="D783" s="3" t="s">
        <v>954</v>
      </c>
    </row>
    <row r="784" spans="1:4">
      <c r="A784" s="3" t="s">
        <v>2389</v>
      </c>
      <c r="B784" s="3">
        <v>248780</v>
      </c>
      <c r="C784" s="3">
        <v>35.491</v>
      </c>
      <c r="D784" s="3" t="s">
        <v>955</v>
      </c>
    </row>
    <row r="785" spans="1:4">
      <c r="A785" s="3" t="s">
        <v>2389</v>
      </c>
      <c r="B785" s="3">
        <v>155723</v>
      </c>
      <c r="C785" s="3">
        <v>35.491</v>
      </c>
      <c r="D785" s="3" t="s">
        <v>956</v>
      </c>
    </row>
    <row r="786" spans="1:4">
      <c r="A786" s="3" t="s">
        <v>2389</v>
      </c>
      <c r="B786" s="3">
        <v>66501</v>
      </c>
      <c r="C786" s="3">
        <v>37.82</v>
      </c>
      <c r="D786" s="3" t="s">
        <v>957</v>
      </c>
    </row>
    <row r="787" spans="1:4">
      <c r="A787" s="3" t="s">
        <v>2389</v>
      </c>
      <c r="B787" s="3">
        <v>172434</v>
      </c>
      <c r="C787" s="3">
        <v>37.82</v>
      </c>
      <c r="D787" s="3" t="s">
        <v>958</v>
      </c>
    </row>
    <row r="788" spans="1:4">
      <c r="A788" s="3" t="s">
        <v>2389</v>
      </c>
      <c r="B788" s="3">
        <v>244197</v>
      </c>
      <c r="C788" s="3">
        <v>38.591999999999999</v>
      </c>
      <c r="D788" s="3" t="s">
        <v>959</v>
      </c>
    </row>
    <row r="789" spans="1:4">
      <c r="A789" s="3" t="s">
        <v>2389</v>
      </c>
      <c r="B789" s="3">
        <v>198351</v>
      </c>
      <c r="C789" s="3">
        <v>38.591999999999999</v>
      </c>
      <c r="D789" s="3" t="s">
        <v>960</v>
      </c>
    </row>
    <row r="790" spans="1:4">
      <c r="A790" s="3" t="s">
        <v>2389</v>
      </c>
      <c r="B790" s="3">
        <v>198362</v>
      </c>
      <c r="C790" s="3">
        <v>38.591999999999999</v>
      </c>
      <c r="D790" s="3" t="s">
        <v>961</v>
      </c>
    </row>
    <row r="791" spans="1:4">
      <c r="A791" s="3" t="s">
        <v>2389</v>
      </c>
      <c r="B791" s="3">
        <v>164194</v>
      </c>
      <c r="C791" s="3">
        <v>39.874000000000002</v>
      </c>
      <c r="D791" s="3" t="s">
        <v>962</v>
      </c>
    </row>
    <row r="792" spans="1:4">
      <c r="A792" s="3" t="s">
        <v>2389</v>
      </c>
      <c r="B792" s="3">
        <v>128454</v>
      </c>
      <c r="C792" s="3">
        <v>39.874000000000002</v>
      </c>
      <c r="D792" s="3" t="s">
        <v>963</v>
      </c>
    </row>
    <row r="793" spans="1:4">
      <c r="A793" s="3" t="s">
        <v>2389</v>
      </c>
      <c r="B793" s="3">
        <v>177593</v>
      </c>
      <c r="C793" s="3">
        <v>39.874000000000002</v>
      </c>
      <c r="D793" s="3" t="s">
        <v>964</v>
      </c>
    </row>
    <row r="794" spans="1:4">
      <c r="A794" s="3" t="s">
        <v>2389</v>
      </c>
      <c r="B794" s="3">
        <v>154182</v>
      </c>
      <c r="C794" s="3">
        <v>41.344999999999999</v>
      </c>
      <c r="D794" s="3" t="s">
        <v>965</v>
      </c>
    </row>
    <row r="795" spans="1:4">
      <c r="A795" s="3" t="s">
        <v>2389</v>
      </c>
      <c r="B795" s="3">
        <v>198355</v>
      </c>
      <c r="C795" s="3">
        <v>42.267000000000003</v>
      </c>
      <c r="D795" s="3" t="s">
        <v>966</v>
      </c>
    </row>
    <row r="796" spans="1:4">
      <c r="A796" s="3" t="s">
        <v>2389</v>
      </c>
      <c r="B796" s="3">
        <v>273142</v>
      </c>
      <c r="C796" s="3">
        <v>42.267000000000003</v>
      </c>
      <c r="D796" s="3" t="s">
        <v>967</v>
      </c>
    </row>
    <row r="797" spans="1:4">
      <c r="A797" s="3" t="s">
        <v>2389</v>
      </c>
      <c r="B797" s="3">
        <v>75703</v>
      </c>
      <c r="C797" s="3">
        <v>42.267000000000003</v>
      </c>
      <c r="D797" s="3" t="s">
        <v>968</v>
      </c>
    </row>
    <row r="798" spans="1:4">
      <c r="A798" s="3" t="s">
        <v>2389</v>
      </c>
      <c r="B798" s="3">
        <v>235936</v>
      </c>
      <c r="C798" s="3">
        <v>42.267000000000003</v>
      </c>
      <c r="D798" s="3" t="s">
        <v>969</v>
      </c>
    </row>
    <row r="799" spans="1:4">
      <c r="A799" s="3" t="s">
        <v>2389</v>
      </c>
      <c r="B799" s="3">
        <v>198350</v>
      </c>
      <c r="C799" s="3">
        <v>43.552</v>
      </c>
      <c r="D799" s="3" t="s">
        <v>970</v>
      </c>
    </row>
    <row r="800" spans="1:4">
      <c r="A800" s="3" t="s">
        <v>2389</v>
      </c>
      <c r="B800" s="3">
        <v>235946</v>
      </c>
      <c r="C800" s="3">
        <v>43.552</v>
      </c>
      <c r="D800" s="3" t="s">
        <v>971</v>
      </c>
    </row>
    <row r="801" spans="1:4">
      <c r="A801" s="3" t="s">
        <v>2389</v>
      </c>
      <c r="B801" s="3">
        <v>93296</v>
      </c>
      <c r="C801" s="3">
        <v>43.552</v>
      </c>
      <c r="D801" s="3" t="s">
        <v>972</v>
      </c>
    </row>
    <row r="802" spans="1:4">
      <c r="A802" s="3" t="s">
        <v>2389</v>
      </c>
      <c r="B802" s="3">
        <v>8684</v>
      </c>
      <c r="C802" s="3">
        <v>43.552</v>
      </c>
      <c r="D802" s="3" t="s">
        <v>973</v>
      </c>
    </row>
    <row r="803" spans="1:4">
      <c r="A803" s="3" t="s">
        <v>2389</v>
      </c>
      <c r="B803" s="3">
        <v>257759</v>
      </c>
      <c r="C803" s="3">
        <v>44.23</v>
      </c>
      <c r="D803" s="3" t="s">
        <v>974</v>
      </c>
    </row>
    <row r="804" spans="1:4">
      <c r="A804" s="3" t="s">
        <v>2389</v>
      </c>
      <c r="B804" s="3">
        <v>15042</v>
      </c>
      <c r="C804" s="3">
        <v>45.780999999999999</v>
      </c>
      <c r="D804" s="3" t="s">
        <v>975</v>
      </c>
    </row>
    <row r="805" spans="1:4">
      <c r="A805" s="3" t="s">
        <v>2389</v>
      </c>
      <c r="B805" s="3">
        <v>15046</v>
      </c>
      <c r="C805" s="3">
        <v>46.466000000000001</v>
      </c>
      <c r="D805" s="3" t="s">
        <v>976</v>
      </c>
    </row>
    <row r="806" spans="1:4">
      <c r="A806" s="3" t="s">
        <v>2389</v>
      </c>
      <c r="B806" s="3">
        <v>90968</v>
      </c>
      <c r="C806" s="3">
        <v>47.2</v>
      </c>
      <c r="D806" s="3" t="s">
        <v>977</v>
      </c>
    </row>
    <row r="807" spans="1:4">
      <c r="A807" s="3" t="s">
        <v>2389</v>
      </c>
      <c r="B807" s="3">
        <v>198813</v>
      </c>
      <c r="C807" s="3">
        <v>47.2</v>
      </c>
      <c r="D807" s="3" t="s">
        <v>978</v>
      </c>
    </row>
    <row r="808" spans="1:4">
      <c r="A808" s="3" t="s">
        <v>2389</v>
      </c>
      <c r="B808" s="3">
        <v>173792</v>
      </c>
      <c r="C808" s="3">
        <v>50.93</v>
      </c>
      <c r="D808" s="3" t="s">
        <v>979</v>
      </c>
    </row>
    <row r="809" spans="1:4">
      <c r="A809" s="3" t="s">
        <v>2389</v>
      </c>
      <c r="B809" s="3">
        <v>180069</v>
      </c>
      <c r="C809" s="3">
        <v>50.936999999999998</v>
      </c>
      <c r="D809" s="3" t="s">
        <v>980</v>
      </c>
    </row>
    <row r="810" spans="1:4">
      <c r="A810" s="3" t="s">
        <v>2389</v>
      </c>
      <c r="B810" s="3">
        <v>193975</v>
      </c>
      <c r="C810" s="3">
        <v>51.533000000000001</v>
      </c>
      <c r="D810" s="3" t="s">
        <v>981</v>
      </c>
    </row>
    <row r="811" spans="1:4">
      <c r="A811" s="3" t="s">
        <v>2389</v>
      </c>
      <c r="B811" s="3">
        <v>281400</v>
      </c>
      <c r="C811" s="3">
        <v>52.872</v>
      </c>
      <c r="D811" s="3" t="s">
        <v>982</v>
      </c>
    </row>
    <row r="812" spans="1:4">
      <c r="A812" s="3" t="s">
        <v>2389</v>
      </c>
      <c r="B812" s="3">
        <v>43350</v>
      </c>
      <c r="C812" s="3">
        <v>52.872</v>
      </c>
      <c r="D812" s="3" t="s">
        <v>983</v>
      </c>
    </row>
    <row r="813" spans="1:4">
      <c r="A813" s="3" t="s">
        <v>2389</v>
      </c>
      <c r="B813" s="3">
        <v>59245</v>
      </c>
      <c r="C813" s="3">
        <v>52.872</v>
      </c>
      <c r="D813" s="3" t="s">
        <v>984</v>
      </c>
    </row>
    <row r="814" spans="1:4">
      <c r="A814" s="3" t="s">
        <v>2389</v>
      </c>
      <c r="B814" s="3">
        <v>63313</v>
      </c>
      <c r="C814" s="3">
        <v>54.268000000000001</v>
      </c>
      <c r="D814" s="3" t="s">
        <v>985</v>
      </c>
    </row>
    <row r="815" spans="1:4">
      <c r="A815" s="3" t="s">
        <v>2389</v>
      </c>
      <c r="B815" s="3">
        <v>260656</v>
      </c>
      <c r="C815" s="3">
        <v>55.173000000000002</v>
      </c>
      <c r="D815" s="3" t="s">
        <v>986</v>
      </c>
    </row>
    <row r="816" spans="1:4">
      <c r="A816" s="3" t="s">
        <v>2389</v>
      </c>
      <c r="B816" s="3">
        <v>14290</v>
      </c>
      <c r="C816" s="3">
        <v>55.173000000000002</v>
      </c>
      <c r="D816" s="3" t="s">
        <v>987</v>
      </c>
    </row>
    <row r="817" spans="1:4">
      <c r="A817" s="3" t="s">
        <v>2389</v>
      </c>
      <c r="B817" s="3">
        <v>151565</v>
      </c>
      <c r="C817" s="3">
        <v>55.173000000000002</v>
      </c>
      <c r="D817" s="3" t="s">
        <v>988</v>
      </c>
    </row>
    <row r="818" spans="1:4">
      <c r="A818" s="3" t="s">
        <v>2389</v>
      </c>
      <c r="B818" s="3">
        <v>62275</v>
      </c>
      <c r="C818" s="3">
        <v>55.173000000000002</v>
      </c>
      <c r="D818" s="3" t="s">
        <v>989</v>
      </c>
    </row>
    <row r="819" spans="1:4">
      <c r="A819" s="3" t="s">
        <v>2389</v>
      </c>
      <c r="B819" s="3">
        <v>284789</v>
      </c>
      <c r="C819" s="3">
        <v>55.173000000000002</v>
      </c>
      <c r="D819" s="3" t="s">
        <v>990</v>
      </c>
    </row>
    <row r="820" spans="1:4">
      <c r="A820" s="3" t="s">
        <v>2389</v>
      </c>
      <c r="B820" s="3">
        <v>33703</v>
      </c>
      <c r="C820" s="3">
        <v>55.835000000000001</v>
      </c>
      <c r="D820" s="3" t="s">
        <v>991</v>
      </c>
    </row>
    <row r="821" spans="1:4">
      <c r="A821" s="3" t="s">
        <v>2389</v>
      </c>
      <c r="B821" s="3">
        <v>234302</v>
      </c>
      <c r="C821" s="3">
        <v>57.305999999999997</v>
      </c>
      <c r="D821" s="3" t="s">
        <v>992</v>
      </c>
    </row>
    <row r="822" spans="1:4">
      <c r="A822" s="3" t="s">
        <v>2389</v>
      </c>
      <c r="B822" s="3">
        <v>139911</v>
      </c>
      <c r="C822" s="3">
        <v>57.305999999999997</v>
      </c>
      <c r="D822" s="3" t="s">
        <v>993</v>
      </c>
    </row>
    <row r="823" spans="1:4">
      <c r="A823" s="3" t="s">
        <v>2389</v>
      </c>
      <c r="B823" s="3">
        <v>42289</v>
      </c>
      <c r="C823" s="3">
        <v>58.021000000000001</v>
      </c>
      <c r="D823" s="3" t="s">
        <v>994</v>
      </c>
    </row>
    <row r="824" spans="1:4">
      <c r="A824" s="3" t="s">
        <v>2389</v>
      </c>
      <c r="B824" s="3">
        <v>97108</v>
      </c>
      <c r="C824" s="3">
        <v>58.021000000000001</v>
      </c>
      <c r="D824" s="3" t="s">
        <v>995</v>
      </c>
    </row>
    <row r="825" spans="1:4">
      <c r="A825" s="3" t="s">
        <v>2389</v>
      </c>
      <c r="B825" s="3">
        <v>158661</v>
      </c>
      <c r="C825" s="3">
        <v>58.021000000000001</v>
      </c>
      <c r="D825" s="3" t="s">
        <v>996</v>
      </c>
    </row>
    <row r="826" spans="1:4">
      <c r="A826" s="3" t="s">
        <v>2389</v>
      </c>
      <c r="B826" s="3">
        <v>78008</v>
      </c>
      <c r="C826" s="3">
        <v>58.726999999999997</v>
      </c>
      <c r="D826" s="3" t="s">
        <v>997</v>
      </c>
    </row>
    <row r="827" spans="1:4">
      <c r="A827" s="3" t="s">
        <v>2389</v>
      </c>
      <c r="B827" s="3">
        <v>23983</v>
      </c>
      <c r="C827" s="3">
        <v>58.726999999999997</v>
      </c>
      <c r="D827" s="3" t="s">
        <v>998</v>
      </c>
    </row>
    <row r="828" spans="1:4">
      <c r="A828" s="3" t="s">
        <v>2389</v>
      </c>
      <c r="B828" s="3">
        <v>78019</v>
      </c>
      <c r="C828" s="3">
        <v>58.726999999999997</v>
      </c>
      <c r="D828" s="3" t="s">
        <v>999</v>
      </c>
    </row>
    <row r="829" spans="1:4">
      <c r="A829" s="3" t="s">
        <v>2389</v>
      </c>
      <c r="B829" s="3">
        <v>141850</v>
      </c>
      <c r="C829" s="3">
        <v>58.726999999999997</v>
      </c>
      <c r="D829" s="3" t="s">
        <v>1000</v>
      </c>
    </row>
    <row r="830" spans="1:4">
      <c r="A830" s="3" t="s">
        <v>2389</v>
      </c>
      <c r="B830" s="3">
        <v>137105</v>
      </c>
      <c r="C830" s="3">
        <v>58.726999999999997</v>
      </c>
      <c r="D830" s="3" t="s">
        <v>1001</v>
      </c>
    </row>
    <row r="831" spans="1:4">
      <c r="A831" s="3" t="s">
        <v>2389</v>
      </c>
      <c r="B831" s="3">
        <v>179511</v>
      </c>
      <c r="C831" s="3">
        <v>59.430999999999997</v>
      </c>
      <c r="D831" s="3" t="s">
        <v>1002</v>
      </c>
    </row>
    <row r="832" spans="1:4">
      <c r="A832" s="3" t="s">
        <v>2389</v>
      </c>
      <c r="B832" s="3">
        <v>23984</v>
      </c>
      <c r="C832" s="3">
        <v>59.430999999999997</v>
      </c>
      <c r="D832" s="3" t="s">
        <v>1003</v>
      </c>
    </row>
    <row r="833" spans="1:4">
      <c r="A833" s="3" t="s">
        <v>2389</v>
      </c>
      <c r="B833" s="3">
        <v>132192</v>
      </c>
      <c r="C833" s="3">
        <v>59.430999999999997</v>
      </c>
      <c r="D833" s="3" t="s">
        <v>1004</v>
      </c>
    </row>
    <row r="834" spans="1:4">
      <c r="A834" s="3" t="s">
        <v>2389</v>
      </c>
      <c r="B834" s="3">
        <v>194013</v>
      </c>
      <c r="C834" s="3">
        <v>60.024999999999999</v>
      </c>
      <c r="D834" s="3" t="s">
        <v>1005</v>
      </c>
    </row>
    <row r="835" spans="1:4">
      <c r="A835" s="3" t="s">
        <v>2389</v>
      </c>
      <c r="B835" s="3">
        <v>97186</v>
      </c>
      <c r="C835" s="3">
        <v>60.601999999999997</v>
      </c>
      <c r="D835" s="3" t="s">
        <v>1006</v>
      </c>
    </row>
    <row r="836" spans="1:4">
      <c r="A836" s="3" t="s">
        <v>2389</v>
      </c>
      <c r="B836" s="3">
        <v>164706</v>
      </c>
      <c r="C836" s="3">
        <v>64.367999999999995</v>
      </c>
      <c r="D836" s="3" t="s">
        <v>1007</v>
      </c>
    </row>
    <row r="837" spans="1:4">
      <c r="A837" s="3" t="s">
        <v>2389</v>
      </c>
      <c r="B837" s="3">
        <v>274709</v>
      </c>
      <c r="C837" s="3">
        <v>64.367999999999995</v>
      </c>
      <c r="D837" s="3" t="s">
        <v>1008</v>
      </c>
    </row>
    <row r="838" spans="1:4">
      <c r="A838" s="3" t="s">
        <v>2389</v>
      </c>
      <c r="B838" s="3">
        <v>38687</v>
      </c>
      <c r="C838" s="3">
        <v>65.174000000000007</v>
      </c>
      <c r="D838" s="3" t="s">
        <v>1009</v>
      </c>
    </row>
    <row r="839" spans="1:4">
      <c r="A839" s="3" t="s">
        <v>2389</v>
      </c>
      <c r="B839" s="3">
        <v>278707</v>
      </c>
      <c r="C839" s="3">
        <v>65.174000000000007</v>
      </c>
      <c r="D839" s="3" t="s">
        <v>1010</v>
      </c>
    </row>
    <row r="840" spans="1:4">
      <c r="A840" s="3" t="s">
        <v>2389</v>
      </c>
      <c r="B840" s="3">
        <v>168576</v>
      </c>
      <c r="C840" s="3">
        <v>65.894999999999996</v>
      </c>
      <c r="D840" s="3" t="s">
        <v>1011</v>
      </c>
    </row>
    <row r="841" spans="1:4">
      <c r="A841" s="3" t="s">
        <v>2389</v>
      </c>
      <c r="B841" s="3">
        <v>77981</v>
      </c>
      <c r="C841" s="3">
        <v>66.513999999999996</v>
      </c>
      <c r="D841" s="3" t="s">
        <v>1012</v>
      </c>
    </row>
    <row r="842" spans="1:4">
      <c r="A842" s="3" t="s">
        <v>2389</v>
      </c>
      <c r="B842" s="3">
        <v>140011</v>
      </c>
      <c r="C842" s="3">
        <v>66.513999999999996</v>
      </c>
      <c r="D842" s="3" t="s">
        <v>1013</v>
      </c>
    </row>
    <row r="843" spans="1:4">
      <c r="A843" s="3" t="s">
        <v>2389</v>
      </c>
      <c r="B843" s="3">
        <v>15156</v>
      </c>
      <c r="C843" s="3">
        <v>66.513999999999996</v>
      </c>
      <c r="D843" s="3" t="s">
        <v>1014</v>
      </c>
    </row>
    <row r="844" spans="1:4">
      <c r="A844" s="3" t="s">
        <v>2389</v>
      </c>
      <c r="B844" s="3">
        <v>82636</v>
      </c>
      <c r="C844" s="3">
        <v>67.884</v>
      </c>
      <c r="D844" s="3" t="s">
        <v>1015</v>
      </c>
    </row>
    <row r="845" spans="1:4">
      <c r="A845" s="3" t="s">
        <v>2389</v>
      </c>
      <c r="B845" s="3">
        <v>82642</v>
      </c>
      <c r="C845" s="3">
        <v>67.884</v>
      </c>
      <c r="D845" s="3" t="s">
        <v>1016</v>
      </c>
    </row>
    <row r="846" spans="1:4">
      <c r="A846" s="3" t="s">
        <v>2389</v>
      </c>
      <c r="B846" s="3">
        <v>98870</v>
      </c>
      <c r="C846" s="3">
        <v>68.563000000000002</v>
      </c>
      <c r="D846" s="3" t="s">
        <v>1017</v>
      </c>
    </row>
    <row r="847" spans="1:4">
      <c r="A847" s="3" t="s">
        <v>2389</v>
      </c>
      <c r="B847" s="3">
        <v>147776</v>
      </c>
      <c r="C847" s="3">
        <v>68.563000000000002</v>
      </c>
      <c r="D847" s="3" t="s">
        <v>1018</v>
      </c>
    </row>
    <row r="848" spans="1:4">
      <c r="A848" s="3" t="s">
        <v>2389</v>
      </c>
      <c r="B848" s="3">
        <v>197018</v>
      </c>
      <c r="C848" s="3">
        <v>68.563000000000002</v>
      </c>
      <c r="D848" s="3" t="s">
        <v>1019</v>
      </c>
    </row>
    <row r="849" spans="1:4">
      <c r="A849" s="3" t="s">
        <v>2389</v>
      </c>
      <c r="B849" s="3">
        <v>197952</v>
      </c>
      <c r="C849" s="3">
        <v>68.563000000000002</v>
      </c>
      <c r="D849" s="3" t="s">
        <v>1020</v>
      </c>
    </row>
    <row r="850" spans="1:4">
      <c r="A850" s="3" t="s">
        <v>2389</v>
      </c>
      <c r="B850" s="3">
        <v>164713</v>
      </c>
      <c r="C850" s="3">
        <v>69.706000000000003</v>
      </c>
      <c r="D850" s="3" t="s">
        <v>1021</v>
      </c>
    </row>
    <row r="851" spans="1:4">
      <c r="A851" s="3" t="s">
        <v>2389</v>
      </c>
      <c r="B851" s="3">
        <v>82649</v>
      </c>
      <c r="C851" s="3">
        <v>69.706000000000003</v>
      </c>
      <c r="D851" s="3" t="s">
        <v>1022</v>
      </c>
    </row>
    <row r="852" spans="1:4">
      <c r="A852" s="3" t="s">
        <v>2389</v>
      </c>
      <c r="B852" s="3">
        <v>158872</v>
      </c>
      <c r="C852" s="3">
        <v>69.706000000000003</v>
      </c>
      <c r="D852" s="3" t="s">
        <v>1023</v>
      </c>
    </row>
    <row r="853" spans="1:4">
      <c r="A853" s="3" t="s">
        <v>2389</v>
      </c>
      <c r="B853" s="3">
        <v>38689</v>
      </c>
      <c r="C853" s="3">
        <v>70.853999999999999</v>
      </c>
      <c r="D853" s="3" t="s">
        <v>1024</v>
      </c>
    </row>
    <row r="854" spans="1:4">
      <c r="A854" s="3" t="s">
        <v>2389</v>
      </c>
      <c r="B854" s="3">
        <v>142674</v>
      </c>
      <c r="C854" s="3">
        <v>70.853999999999999</v>
      </c>
      <c r="D854" s="3" t="s">
        <v>1025</v>
      </c>
    </row>
    <row r="855" spans="1:4">
      <c r="A855" s="3" t="s">
        <v>2389</v>
      </c>
      <c r="B855" s="3">
        <v>195216</v>
      </c>
      <c r="C855" s="3">
        <v>70.853999999999999</v>
      </c>
      <c r="D855" s="3" t="s">
        <v>1026</v>
      </c>
    </row>
    <row r="856" spans="1:4">
      <c r="A856" s="3" t="s">
        <v>2389</v>
      </c>
      <c r="B856" s="3">
        <v>178900</v>
      </c>
      <c r="C856" s="3">
        <v>70.853999999999999</v>
      </c>
      <c r="D856" s="3" t="s">
        <v>1027</v>
      </c>
    </row>
    <row r="857" spans="1:4">
      <c r="A857" s="3" t="s">
        <v>2389</v>
      </c>
      <c r="B857" s="3">
        <v>69970</v>
      </c>
      <c r="C857" s="3">
        <v>70.853999999999999</v>
      </c>
      <c r="D857" s="3" t="s">
        <v>1028</v>
      </c>
    </row>
    <row r="858" spans="1:4">
      <c r="A858" s="3" t="s">
        <v>2389</v>
      </c>
      <c r="B858" s="3">
        <v>7898</v>
      </c>
      <c r="C858" s="3">
        <v>70.853999999999999</v>
      </c>
      <c r="D858" s="3" t="s">
        <v>1029</v>
      </c>
    </row>
    <row r="859" spans="1:4">
      <c r="A859" s="3" t="s">
        <v>2389</v>
      </c>
      <c r="B859" s="3">
        <v>126786</v>
      </c>
      <c r="C859" s="3">
        <v>71.864999999999995</v>
      </c>
      <c r="D859" s="3" t="s">
        <v>1030</v>
      </c>
    </row>
    <row r="860" spans="1:4">
      <c r="A860" s="3" t="s">
        <v>2389</v>
      </c>
      <c r="B860" s="3">
        <v>187269</v>
      </c>
      <c r="C860" s="3">
        <v>71.864999999999995</v>
      </c>
      <c r="D860" s="3" t="s">
        <v>1031</v>
      </c>
    </row>
    <row r="861" spans="1:4">
      <c r="A861" s="3" t="s">
        <v>2389</v>
      </c>
      <c r="B861" s="3">
        <v>49761</v>
      </c>
      <c r="C861" s="3">
        <v>72.459000000000003</v>
      </c>
      <c r="D861" s="3" t="s">
        <v>1032</v>
      </c>
    </row>
    <row r="862" spans="1:4">
      <c r="A862" s="3" t="s">
        <v>2389</v>
      </c>
      <c r="B862" s="3">
        <v>15235</v>
      </c>
      <c r="C862" s="3">
        <v>75.763000000000005</v>
      </c>
      <c r="D862" s="3" t="s">
        <v>1033</v>
      </c>
    </row>
    <row r="863" spans="1:4">
      <c r="A863" s="3" t="s">
        <v>2389</v>
      </c>
      <c r="B863" s="3">
        <v>232039</v>
      </c>
      <c r="C863" s="3">
        <v>75.763000000000005</v>
      </c>
      <c r="D863" s="3" t="s">
        <v>1034</v>
      </c>
    </row>
    <row r="864" spans="1:4">
      <c r="A864" s="3" t="s">
        <v>2389</v>
      </c>
      <c r="B864" s="3">
        <v>114547</v>
      </c>
      <c r="C864" s="3">
        <v>78.38</v>
      </c>
      <c r="D864" s="3" t="s">
        <v>1035</v>
      </c>
    </row>
    <row r="865" spans="1:4">
      <c r="A865" s="3" t="s">
        <v>2389</v>
      </c>
      <c r="B865" s="3">
        <v>131027</v>
      </c>
      <c r="C865" s="3">
        <v>79.772000000000006</v>
      </c>
      <c r="D865" s="3" t="s">
        <v>1036</v>
      </c>
    </row>
    <row r="866" spans="1:4">
      <c r="A866" s="3" t="s">
        <v>2389</v>
      </c>
      <c r="B866" s="3">
        <v>7839</v>
      </c>
      <c r="C866" s="3">
        <v>80.454999999999998</v>
      </c>
      <c r="D866" s="3" t="s">
        <v>1037</v>
      </c>
    </row>
    <row r="867" spans="1:4">
      <c r="A867" s="3" t="s">
        <v>2389</v>
      </c>
      <c r="B867" s="3">
        <v>150747</v>
      </c>
      <c r="C867" s="3">
        <v>80.454999999999998</v>
      </c>
      <c r="D867" s="3" t="s">
        <v>1038</v>
      </c>
    </row>
    <row r="868" spans="1:4">
      <c r="A868" s="3" t="s">
        <v>2389</v>
      </c>
      <c r="B868" s="3">
        <v>38646</v>
      </c>
      <c r="C868" s="3">
        <v>81.114000000000004</v>
      </c>
      <c r="D868" s="3" t="s">
        <v>1039</v>
      </c>
    </row>
    <row r="869" spans="1:4">
      <c r="A869" s="3" t="s">
        <v>2389</v>
      </c>
      <c r="B869" s="3">
        <v>116775</v>
      </c>
      <c r="C869" s="3">
        <v>82.626999999999995</v>
      </c>
      <c r="D869" s="3" t="s">
        <v>1040</v>
      </c>
    </row>
    <row r="870" spans="1:4">
      <c r="A870" s="3" t="s">
        <v>2389</v>
      </c>
      <c r="B870" s="3">
        <v>15230</v>
      </c>
      <c r="C870" s="3">
        <v>83.275999999999996</v>
      </c>
      <c r="D870" s="3" t="s">
        <v>1041</v>
      </c>
    </row>
    <row r="871" spans="1:4">
      <c r="A871" s="3" t="s">
        <v>2389</v>
      </c>
      <c r="B871" s="3">
        <v>15256</v>
      </c>
      <c r="C871" s="3">
        <v>83.275999999999996</v>
      </c>
      <c r="D871" s="3" t="s">
        <v>1042</v>
      </c>
    </row>
    <row r="872" spans="1:4">
      <c r="A872" s="3" t="s">
        <v>2389</v>
      </c>
      <c r="B872" s="3">
        <v>183786</v>
      </c>
      <c r="C872" s="3">
        <v>85.296000000000006</v>
      </c>
      <c r="D872" s="3" t="s">
        <v>1043</v>
      </c>
    </row>
    <row r="873" spans="1:4">
      <c r="A873" s="3" t="s">
        <v>2389</v>
      </c>
      <c r="B873" s="3">
        <v>154523</v>
      </c>
      <c r="C873" s="3">
        <v>85.296000000000006</v>
      </c>
      <c r="D873" s="3" t="s">
        <v>1044</v>
      </c>
    </row>
    <row r="874" spans="1:4">
      <c r="A874" s="3" t="s">
        <v>2389</v>
      </c>
      <c r="B874" s="3">
        <v>25692</v>
      </c>
      <c r="C874" s="3">
        <v>85.972999999999999</v>
      </c>
      <c r="D874" s="3" t="s">
        <v>1045</v>
      </c>
    </row>
    <row r="875" spans="1:4">
      <c r="A875" s="3" t="s">
        <v>2389</v>
      </c>
      <c r="B875" s="3">
        <v>58613</v>
      </c>
      <c r="C875" s="3">
        <v>86.387</v>
      </c>
      <c r="D875" s="3" t="s">
        <v>1046</v>
      </c>
    </row>
    <row r="876" spans="1:4">
      <c r="A876" s="3" t="s">
        <v>2389</v>
      </c>
      <c r="B876" s="3">
        <v>92088</v>
      </c>
      <c r="C876" s="3">
        <v>86.387</v>
      </c>
      <c r="D876" s="3" t="s">
        <v>1047</v>
      </c>
    </row>
    <row r="877" spans="1:4">
      <c r="A877" s="3" t="s">
        <v>2389</v>
      </c>
      <c r="B877" s="3">
        <v>215778</v>
      </c>
      <c r="C877" s="3">
        <v>86.387</v>
      </c>
      <c r="D877" s="3" t="s">
        <v>1048</v>
      </c>
    </row>
    <row r="878" spans="1:4">
      <c r="A878" s="3" t="s">
        <v>2389</v>
      </c>
      <c r="B878" s="3">
        <v>215775</v>
      </c>
      <c r="C878" s="3">
        <v>87.058000000000007</v>
      </c>
      <c r="D878" s="3" t="s">
        <v>1049</v>
      </c>
    </row>
    <row r="879" spans="1:4">
      <c r="A879" s="3" t="s">
        <v>2389</v>
      </c>
      <c r="B879" s="3">
        <v>177541</v>
      </c>
      <c r="C879" s="3">
        <v>87.058000000000007</v>
      </c>
      <c r="D879" s="3" t="s">
        <v>1050</v>
      </c>
    </row>
    <row r="880" spans="1:4">
      <c r="A880" s="3" t="s">
        <v>2389</v>
      </c>
      <c r="B880" s="3">
        <v>105905</v>
      </c>
      <c r="C880" s="3">
        <v>87.748999999999995</v>
      </c>
      <c r="D880" s="3" t="s">
        <v>1051</v>
      </c>
    </row>
    <row r="881" spans="1:4">
      <c r="A881" s="3" t="s">
        <v>2389</v>
      </c>
      <c r="B881" s="3">
        <v>187169</v>
      </c>
      <c r="C881" s="3">
        <v>87.748999999999995</v>
      </c>
      <c r="D881" s="3" t="s">
        <v>1052</v>
      </c>
    </row>
    <row r="882" spans="1:4">
      <c r="A882" s="3" t="s">
        <v>2389</v>
      </c>
      <c r="B882" s="3">
        <v>155190</v>
      </c>
      <c r="C882" s="3">
        <v>89.349000000000004</v>
      </c>
      <c r="D882" s="3" t="s">
        <v>1053</v>
      </c>
    </row>
    <row r="883" spans="1:4">
      <c r="A883" s="3" t="s">
        <v>2389</v>
      </c>
      <c r="B883" s="3">
        <v>269274</v>
      </c>
      <c r="C883" s="3">
        <v>89.349000000000004</v>
      </c>
      <c r="D883" s="3" t="s">
        <v>1054</v>
      </c>
    </row>
    <row r="884" spans="1:4">
      <c r="A884" s="3" t="s">
        <v>2389</v>
      </c>
      <c r="B884" s="3">
        <v>280844</v>
      </c>
      <c r="C884" s="3">
        <v>91.581999999999994</v>
      </c>
      <c r="D884" s="3" t="s">
        <v>1055</v>
      </c>
    </row>
    <row r="885" spans="1:4">
      <c r="A885" s="3" t="s">
        <v>2389</v>
      </c>
      <c r="B885" s="3">
        <v>249286</v>
      </c>
      <c r="C885" s="3">
        <v>92.361000000000004</v>
      </c>
      <c r="D885" s="3" t="s">
        <v>1056</v>
      </c>
    </row>
    <row r="886" spans="1:4">
      <c r="A886" s="3" t="s">
        <v>2389</v>
      </c>
      <c r="B886" s="3">
        <v>255980</v>
      </c>
      <c r="C886" s="3">
        <v>94.403999999999996</v>
      </c>
      <c r="D886" s="3" t="s">
        <v>1057</v>
      </c>
    </row>
    <row r="887" spans="1:4">
      <c r="A887" s="3" t="s">
        <v>2389</v>
      </c>
      <c r="B887" s="3">
        <v>126831</v>
      </c>
      <c r="C887" s="3">
        <v>95.465000000000003</v>
      </c>
      <c r="D887" s="3" t="s">
        <v>1058</v>
      </c>
    </row>
    <row r="888" spans="1:4">
      <c r="A888" s="3" t="s">
        <v>2389</v>
      </c>
      <c r="B888" s="3">
        <v>280843</v>
      </c>
      <c r="C888" s="3">
        <v>96.32</v>
      </c>
      <c r="D888" s="3" t="s">
        <v>1059</v>
      </c>
    </row>
    <row r="889" spans="1:4">
      <c r="A889" s="3" t="s">
        <v>2389</v>
      </c>
      <c r="B889" s="3">
        <v>126824</v>
      </c>
      <c r="C889" s="3">
        <v>97.149000000000001</v>
      </c>
      <c r="D889" s="3" t="s">
        <v>1060</v>
      </c>
    </row>
    <row r="890" spans="1:4">
      <c r="A890" s="3" t="s">
        <v>2389</v>
      </c>
      <c r="B890" s="3">
        <v>188804</v>
      </c>
      <c r="C890" s="3">
        <v>97.149000000000001</v>
      </c>
      <c r="D890" s="3" t="s">
        <v>1061</v>
      </c>
    </row>
    <row r="891" spans="1:4">
      <c r="A891" s="3" t="s">
        <v>2389</v>
      </c>
      <c r="B891" s="3">
        <v>72303</v>
      </c>
      <c r="C891" s="3">
        <v>97.149000000000001</v>
      </c>
      <c r="D891" s="3" t="s">
        <v>1062</v>
      </c>
    </row>
    <row r="892" spans="1:4">
      <c r="A892" s="3" t="s">
        <v>2389</v>
      </c>
      <c r="B892" s="3">
        <v>271340</v>
      </c>
      <c r="C892" s="3">
        <v>97.149000000000001</v>
      </c>
      <c r="D892" s="3" t="s">
        <v>1063</v>
      </c>
    </row>
    <row r="893" spans="1:4">
      <c r="A893" s="3" t="s">
        <v>2389</v>
      </c>
      <c r="B893" s="3">
        <v>126827</v>
      </c>
      <c r="C893" s="3">
        <v>97.149000000000001</v>
      </c>
      <c r="D893" s="3" t="s">
        <v>1064</v>
      </c>
    </row>
    <row r="894" spans="1:4">
      <c r="A894" s="3" t="s">
        <v>2389</v>
      </c>
      <c r="B894" s="3">
        <v>177316</v>
      </c>
      <c r="C894" s="3">
        <v>97.149000000000001</v>
      </c>
      <c r="D894" s="3" t="s">
        <v>1065</v>
      </c>
    </row>
    <row r="895" spans="1:4">
      <c r="A895" s="3" t="s">
        <v>2389</v>
      </c>
      <c r="B895" s="3">
        <v>63767</v>
      </c>
      <c r="C895" s="3">
        <v>97.149000000000001</v>
      </c>
      <c r="D895" s="3" t="s">
        <v>1066</v>
      </c>
    </row>
    <row r="896" spans="1:4">
      <c r="A896" s="3" t="s">
        <v>2389</v>
      </c>
      <c r="B896" s="3">
        <v>168586</v>
      </c>
      <c r="C896" s="3">
        <v>97.149000000000001</v>
      </c>
      <c r="D896" s="3" t="s">
        <v>1067</v>
      </c>
    </row>
    <row r="897" spans="1:4">
      <c r="A897" s="3" t="s">
        <v>2389</v>
      </c>
      <c r="B897" s="3">
        <v>287686</v>
      </c>
      <c r="C897" s="3">
        <v>97.149000000000001</v>
      </c>
      <c r="D897" s="3" t="s">
        <v>1068</v>
      </c>
    </row>
    <row r="898" spans="1:4">
      <c r="A898" s="3" t="s">
        <v>2389</v>
      </c>
      <c r="B898" s="3">
        <v>8251</v>
      </c>
      <c r="C898" s="3">
        <v>97.849000000000004</v>
      </c>
      <c r="D898" s="3" t="s">
        <v>1069</v>
      </c>
    </row>
    <row r="899" spans="1:4">
      <c r="A899" s="3" t="s">
        <v>2389</v>
      </c>
      <c r="B899" s="3">
        <v>282705</v>
      </c>
      <c r="C899" s="3">
        <v>98.506</v>
      </c>
      <c r="D899" s="3" t="s">
        <v>1070</v>
      </c>
    </row>
    <row r="900" spans="1:4">
      <c r="A900" s="3" t="s">
        <v>2389</v>
      </c>
      <c r="B900" s="3">
        <v>200853</v>
      </c>
      <c r="C900" s="3">
        <v>99.203999999999994</v>
      </c>
      <c r="D900" s="3" t="s">
        <v>1071</v>
      </c>
    </row>
    <row r="901" spans="1:4">
      <c r="A901" s="3" t="s">
        <v>2389</v>
      </c>
      <c r="B901" s="3">
        <v>109845</v>
      </c>
      <c r="C901" s="3">
        <v>99.203999999999994</v>
      </c>
      <c r="D901" s="3" t="s">
        <v>1072</v>
      </c>
    </row>
    <row r="902" spans="1:4">
      <c r="A902" s="3" t="s">
        <v>2389</v>
      </c>
      <c r="B902" s="3">
        <v>271337</v>
      </c>
      <c r="C902" s="3">
        <v>99.503</v>
      </c>
      <c r="D902" s="3" t="s">
        <v>1073</v>
      </c>
    </row>
    <row r="903" spans="1:4">
      <c r="A903" s="3" t="s">
        <v>2389</v>
      </c>
      <c r="B903" s="3">
        <v>200854</v>
      </c>
      <c r="C903" s="3">
        <v>99.866</v>
      </c>
      <c r="D903" s="3" t="s">
        <v>1074</v>
      </c>
    </row>
    <row r="904" spans="1:4">
      <c r="A904" s="3" t="s">
        <v>2389</v>
      </c>
      <c r="B904" s="3">
        <v>34689</v>
      </c>
      <c r="C904" s="3">
        <v>99.866</v>
      </c>
      <c r="D904" s="3" t="s">
        <v>1075</v>
      </c>
    </row>
    <row r="905" spans="1:4">
      <c r="A905" s="3" t="s">
        <v>2389</v>
      </c>
      <c r="B905" s="3">
        <v>122802</v>
      </c>
      <c r="C905" s="3">
        <v>99.866</v>
      </c>
      <c r="D905" s="3" t="s">
        <v>1076</v>
      </c>
    </row>
    <row r="906" spans="1:4">
      <c r="A906" s="3" t="s">
        <v>2389</v>
      </c>
      <c r="B906" s="3">
        <v>43166</v>
      </c>
      <c r="C906" s="3">
        <v>101.919</v>
      </c>
      <c r="D906" s="3" t="s">
        <v>1077</v>
      </c>
    </row>
    <row r="907" spans="1:4">
      <c r="A907" s="3" t="s">
        <v>2389</v>
      </c>
      <c r="B907" s="3">
        <v>101814</v>
      </c>
      <c r="C907" s="3">
        <v>101.919</v>
      </c>
      <c r="D907" s="3" t="s">
        <v>1078</v>
      </c>
    </row>
    <row r="908" spans="1:4">
      <c r="A908" s="3" t="s">
        <v>2389</v>
      </c>
      <c r="B908" s="3">
        <v>197830</v>
      </c>
      <c r="C908" s="3">
        <v>102.608</v>
      </c>
      <c r="D908" s="3" t="s">
        <v>1079</v>
      </c>
    </row>
    <row r="909" spans="1:4">
      <c r="A909" s="3" t="s">
        <v>2389</v>
      </c>
      <c r="B909" s="3">
        <v>211638</v>
      </c>
      <c r="C909" s="3">
        <v>102.608</v>
      </c>
      <c r="D909" s="3" t="s">
        <v>1080</v>
      </c>
    </row>
    <row r="910" spans="1:4">
      <c r="A910" s="3" t="s">
        <v>2389</v>
      </c>
      <c r="B910" s="3">
        <v>234719</v>
      </c>
      <c r="C910" s="3">
        <v>103.26</v>
      </c>
      <c r="D910" s="3" t="s">
        <v>1081</v>
      </c>
    </row>
    <row r="911" spans="1:4">
      <c r="A911" s="3" t="s">
        <v>2389</v>
      </c>
      <c r="B911" s="3">
        <v>276104</v>
      </c>
      <c r="C911" s="3">
        <v>103.947</v>
      </c>
      <c r="D911" s="3" t="s">
        <v>1082</v>
      </c>
    </row>
    <row r="912" spans="1:4">
      <c r="A912" s="3" t="s">
        <v>2389</v>
      </c>
      <c r="B912" s="3">
        <v>49344</v>
      </c>
      <c r="C912" s="3">
        <v>103.947</v>
      </c>
      <c r="D912" s="3" t="s">
        <v>1083</v>
      </c>
    </row>
    <row r="913" spans="1:4">
      <c r="A913" s="3" t="s">
        <v>2389</v>
      </c>
      <c r="B913" s="3">
        <v>197827</v>
      </c>
      <c r="C913" s="3">
        <v>103.947</v>
      </c>
      <c r="D913" s="3" t="s">
        <v>1084</v>
      </c>
    </row>
    <row r="914" spans="1:4">
      <c r="A914" s="3" t="s">
        <v>2389</v>
      </c>
      <c r="B914" s="3">
        <v>8241</v>
      </c>
      <c r="C914" s="3">
        <v>103.947</v>
      </c>
      <c r="D914" s="3" t="s">
        <v>1085</v>
      </c>
    </row>
    <row r="915" spans="1:4">
      <c r="A915" s="3" t="s">
        <v>2389</v>
      </c>
      <c r="B915" s="3">
        <v>22274</v>
      </c>
      <c r="C915" s="3">
        <v>103.947</v>
      </c>
      <c r="D915" s="3" t="s">
        <v>1086</v>
      </c>
    </row>
    <row r="916" spans="1:4">
      <c r="A916" s="3" t="s">
        <v>2389</v>
      </c>
      <c r="B916" s="3">
        <v>111948</v>
      </c>
      <c r="C916" s="3">
        <v>104.66500000000001</v>
      </c>
      <c r="D916" s="3" t="s">
        <v>1087</v>
      </c>
    </row>
    <row r="917" spans="1:4">
      <c r="A917" s="3" t="s">
        <v>2389</v>
      </c>
      <c r="B917" s="3">
        <v>21254</v>
      </c>
      <c r="C917" s="3">
        <v>104.66500000000001</v>
      </c>
      <c r="D917" s="3" t="s">
        <v>1088</v>
      </c>
    </row>
    <row r="918" spans="1:4">
      <c r="A918" s="3" t="s">
        <v>2389</v>
      </c>
      <c r="B918" s="3">
        <v>168116</v>
      </c>
      <c r="C918" s="3">
        <v>105.402</v>
      </c>
      <c r="D918" s="3" t="s">
        <v>1089</v>
      </c>
    </row>
    <row r="919" spans="1:4">
      <c r="A919" s="3" t="s">
        <v>2389</v>
      </c>
      <c r="B919" s="3">
        <v>66489</v>
      </c>
      <c r="C919" s="3">
        <v>105.402</v>
      </c>
      <c r="D919" s="3" t="s">
        <v>1090</v>
      </c>
    </row>
    <row r="920" spans="1:4">
      <c r="A920" s="3" t="s">
        <v>2389</v>
      </c>
      <c r="B920" s="3">
        <v>66488</v>
      </c>
      <c r="C920" s="3">
        <v>106.78</v>
      </c>
      <c r="D920" s="3" t="s">
        <v>1091</v>
      </c>
    </row>
    <row r="921" spans="1:4">
      <c r="A921" s="3" t="s">
        <v>2389</v>
      </c>
      <c r="B921" s="3">
        <v>79064</v>
      </c>
      <c r="C921" s="3">
        <v>106.78</v>
      </c>
      <c r="D921" s="3" t="s">
        <v>1092</v>
      </c>
    </row>
    <row r="922" spans="1:4">
      <c r="A922" s="3" t="s">
        <v>2389</v>
      </c>
      <c r="B922" s="3">
        <v>110743</v>
      </c>
      <c r="C922" s="3">
        <v>106.78100000000001</v>
      </c>
      <c r="D922" s="3" t="s">
        <v>1093</v>
      </c>
    </row>
    <row r="923" spans="1:4">
      <c r="A923" s="3" t="s">
        <v>2389</v>
      </c>
      <c r="B923" s="3">
        <v>113201</v>
      </c>
      <c r="C923" s="3">
        <v>107.497</v>
      </c>
      <c r="D923" s="3" t="s">
        <v>1094</v>
      </c>
    </row>
    <row r="924" spans="1:4">
      <c r="A924" s="3" t="s">
        <v>2389</v>
      </c>
      <c r="B924" s="3">
        <v>83538</v>
      </c>
      <c r="C924" s="3">
        <v>108.194</v>
      </c>
      <c r="D924" s="3" t="s">
        <v>1095</v>
      </c>
    </row>
    <row r="925" spans="1:4">
      <c r="A925" s="3" t="s">
        <v>2389</v>
      </c>
      <c r="B925" s="3">
        <v>153557</v>
      </c>
      <c r="C925" s="3">
        <v>108.875</v>
      </c>
      <c r="D925" s="3" t="s">
        <v>1096</v>
      </c>
    </row>
    <row r="926" spans="1:4">
      <c r="A926" s="3" t="s">
        <v>2389</v>
      </c>
      <c r="B926" s="3">
        <v>41177</v>
      </c>
      <c r="C926" s="3">
        <v>109.999</v>
      </c>
      <c r="D926" s="3" t="s">
        <v>1097</v>
      </c>
    </row>
    <row r="927" spans="1:4">
      <c r="A927" s="3" t="s">
        <v>2389</v>
      </c>
      <c r="B927" s="3">
        <v>63069</v>
      </c>
      <c r="C927" s="3">
        <v>110.71</v>
      </c>
      <c r="D927" s="3" t="s">
        <v>1098</v>
      </c>
    </row>
    <row r="928" spans="1:4">
      <c r="A928" s="3" t="s">
        <v>2389</v>
      </c>
      <c r="B928" s="3">
        <v>75087</v>
      </c>
      <c r="C928" s="3">
        <v>110.71</v>
      </c>
      <c r="D928" s="3" t="s">
        <v>1099</v>
      </c>
    </row>
    <row r="929" spans="1:4">
      <c r="A929" s="3" t="s">
        <v>2389</v>
      </c>
      <c r="B929" s="3">
        <v>274168</v>
      </c>
      <c r="C929" s="3">
        <v>111.73</v>
      </c>
      <c r="D929" s="3" t="s">
        <v>1100</v>
      </c>
    </row>
    <row r="930" spans="1:4">
      <c r="A930" s="3" t="s">
        <v>2389</v>
      </c>
      <c r="B930" s="3">
        <v>198822</v>
      </c>
      <c r="C930" s="3">
        <v>111.73</v>
      </c>
      <c r="D930" s="3" t="s">
        <v>1101</v>
      </c>
    </row>
    <row r="931" spans="1:4">
      <c r="A931" s="3" t="s">
        <v>2389</v>
      </c>
      <c r="B931" s="3">
        <v>79957</v>
      </c>
      <c r="C931" s="3">
        <v>111.73</v>
      </c>
      <c r="D931" s="3" t="s">
        <v>1102</v>
      </c>
    </row>
    <row r="932" spans="1:4">
      <c r="A932" s="3" t="s">
        <v>2389</v>
      </c>
      <c r="B932" s="3">
        <v>17942</v>
      </c>
      <c r="C932" s="3">
        <v>113.515</v>
      </c>
      <c r="D932" s="3" t="s">
        <v>1103</v>
      </c>
    </row>
    <row r="933" spans="1:4">
      <c r="A933" s="3" t="s">
        <v>2389</v>
      </c>
      <c r="B933" s="3">
        <v>260098</v>
      </c>
      <c r="C933" s="3">
        <v>114.997</v>
      </c>
      <c r="D933" s="3" t="s">
        <v>1104</v>
      </c>
    </row>
    <row r="934" spans="1:4">
      <c r="A934" s="3" t="s">
        <v>2389</v>
      </c>
      <c r="B934" s="3">
        <v>32682</v>
      </c>
      <c r="C934" s="3">
        <v>115.932</v>
      </c>
      <c r="D934" s="3" t="s">
        <v>1105</v>
      </c>
    </row>
    <row r="935" spans="1:4">
      <c r="A935" s="3" t="s">
        <v>2389</v>
      </c>
      <c r="B935" s="3">
        <v>30899</v>
      </c>
      <c r="C935" s="3">
        <v>115.932</v>
      </c>
      <c r="D935" s="3" t="s">
        <v>1106</v>
      </c>
    </row>
    <row r="936" spans="1:4">
      <c r="A936" s="3" t="s">
        <v>2389</v>
      </c>
      <c r="B936" s="3">
        <v>32681</v>
      </c>
      <c r="C936" s="3">
        <v>115.932</v>
      </c>
      <c r="D936" s="3" t="s">
        <v>1107</v>
      </c>
    </row>
    <row r="937" spans="1:4">
      <c r="A937" s="3" t="s">
        <v>2389</v>
      </c>
      <c r="B937" s="3">
        <v>260104</v>
      </c>
      <c r="C937" s="3">
        <v>115.932</v>
      </c>
      <c r="D937" s="3" t="s">
        <v>1108</v>
      </c>
    </row>
    <row r="938" spans="1:4">
      <c r="A938" s="3" t="s">
        <v>2389</v>
      </c>
      <c r="B938" s="3">
        <v>32692</v>
      </c>
      <c r="C938" s="3">
        <v>115.932</v>
      </c>
      <c r="D938" s="3" t="s">
        <v>1109</v>
      </c>
    </row>
    <row r="939" spans="1:4">
      <c r="A939" s="3" t="s">
        <v>2389</v>
      </c>
      <c r="B939" s="3">
        <v>17840</v>
      </c>
      <c r="C939" s="3">
        <v>118.828</v>
      </c>
      <c r="D939" s="3" t="s">
        <v>1110</v>
      </c>
    </row>
    <row r="940" spans="1:4">
      <c r="A940" s="3" t="s">
        <v>2389</v>
      </c>
      <c r="B940" s="3">
        <v>93473</v>
      </c>
      <c r="C940" s="3">
        <v>118.828</v>
      </c>
      <c r="D940" s="3" t="s">
        <v>1111</v>
      </c>
    </row>
    <row r="941" spans="1:4">
      <c r="A941" s="3" t="s">
        <v>2389</v>
      </c>
      <c r="B941" s="3">
        <v>204</v>
      </c>
      <c r="C941" s="3">
        <v>120.239</v>
      </c>
      <c r="D941" s="3" t="s">
        <v>1112</v>
      </c>
    </row>
    <row r="942" spans="1:4">
      <c r="A942" s="3" t="s">
        <v>2389</v>
      </c>
      <c r="B942" s="3">
        <v>196546</v>
      </c>
      <c r="C942" s="3">
        <v>121.18600000000001</v>
      </c>
      <c r="D942" s="3" t="s">
        <v>1113</v>
      </c>
    </row>
    <row r="943" spans="1:4">
      <c r="A943" s="3" t="s">
        <v>2389</v>
      </c>
      <c r="B943" s="3">
        <v>295921</v>
      </c>
      <c r="C943" s="3">
        <v>121.18600000000001</v>
      </c>
      <c r="D943" s="3" t="s">
        <v>1114</v>
      </c>
    </row>
    <row r="944" spans="1:4">
      <c r="A944" s="3" t="s">
        <v>2389</v>
      </c>
      <c r="B944" s="3">
        <v>291322</v>
      </c>
      <c r="C944" s="3">
        <v>122.503</v>
      </c>
      <c r="D944" s="3" t="s">
        <v>1115</v>
      </c>
    </row>
    <row r="945" spans="1:4">
      <c r="A945" s="3" t="s">
        <v>2389</v>
      </c>
      <c r="B945" s="3">
        <v>295920</v>
      </c>
      <c r="C945" s="3">
        <v>122.503</v>
      </c>
      <c r="D945" s="3" t="s">
        <v>1116</v>
      </c>
    </row>
    <row r="946" spans="1:4">
      <c r="A946" s="3" t="s">
        <v>2389</v>
      </c>
      <c r="B946" s="3">
        <v>283681</v>
      </c>
      <c r="C946" s="3">
        <v>122.503</v>
      </c>
      <c r="D946" s="3" t="s">
        <v>1117</v>
      </c>
    </row>
    <row r="947" spans="1:4">
      <c r="A947" s="3" t="s">
        <v>2389</v>
      </c>
      <c r="B947" s="3">
        <v>239035</v>
      </c>
      <c r="C947" s="3">
        <v>122.503</v>
      </c>
      <c r="D947" s="3" t="s">
        <v>1118</v>
      </c>
    </row>
    <row r="948" spans="1:4">
      <c r="A948" s="3" t="s">
        <v>2389</v>
      </c>
      <c r="B948" s="3">
        <v>1861</v>
      </c>
      <c r="C948" s="3">
        <v>122.503</v>
      </c>
      <c r="D948" s="3" t="s">
        <v>1119</v>
      </c>
    </row>
    <row r="949" spans="1:4">
      <c r="A949" s="3" t="s">
        <v>2389</v>
      </c>
      <c r="B949" s="3">
        <v>27612</v>
      </c>
      <c r="C949" s="3">
        <v>122.503</v>
      </c>
      <c r="D949" s="3" t="s">
        <v>1120</v>
      </c>
    </row>
    <row r="950" spans="1:4">
      <c r="A950" s="3" t="s">
        <v>2389</v>
      </c>
      <c r="B950" s="3">
        <v>75292</v>
      </c>
      <c r="C950" s="3">
        <v>122.503</v>
      </c>
      <c r="D950" s="3" t="s">
        <v>1121</v>
      </c>
    </row>
    <row r="951" spans="1:4">
      <c r="A951" s="3" t="s">
        <v>2389</v>
      </c>
      <c r="B951" s="3">
        <v>239038</v>
      </c>
      <c r="C951" s="3">
        <v>122.503</v>
      </c>
      <c r="D951" s="3" t="s">
        <v>1122</v>
      </c>
    </row>
    <row r="952" spans="1:4">
      <c r="A952" s="3" t="s">
        <v>2389</v>
      </c>
      <c r="B952" s="3">
        <v>163192</v>
      </c>
      <c r="C952" s="3">
        <v>122.503</v>
      </c>
      <c r="D952" s="3" t="s">
        <v>1123</v>
      </c>
    </row>
    <row r="953" spans="1:4">
      <c r="A953" s="3" t="s">
        <v>2389</v>
      </c>
      <c r="B953" s="3">
        <v>288630</v>
      </c>
      <c r="C953" s="3">
        <v>122.503</v>
      </c>
      <c r="D953" s="3" t="s">
        <v>1124</v>
      </c>
    </row>
    <row r="954" spans="1:4">
      <c r="A954" s="3" t="s">
        <v>2389</v>
      </c>
      <c r="B954" s="3">
        <v>223099</v>
      </c>
      <c r="C954" s="3">
        <v>123.89</v>
      </c>
      <c r="D954" s="3" t="s">
        <v>1125</v>
      </c>
    </row>
    <row r="955" spans="1:4">
      <c r="A955" s="3" t="s">
        <v>2389</v>
      </c>
      <c r="B955" s="3">
        <v>183707</v>
      </c>
      <c r="C955" s="3">
        <v>123.89</v>
      </c>
      <c r="D955" s="3" t="s">
        <v>1126</v>
      </c>
    </row>
    <row r="956" spans="1:4">
      <c r="A956" s="3" t="s">
        <v>2389</v>
      </c>
      <c r="B956" s="3">
        <v>225084</v>
      </c>
      <c r="C956" s="3">
        <v>123.89</v>
      </c>
      <c r="D956" s="3" t="s">
        <v>1127</v>
      </c>
    </row>
    <row r="957" spans="1:4">
      <c r="A957" s="3" t="s">
        <v>2389</v>
      </c>
      <c r="B957" s="3">
        <v>120712</v>
      </c>
      <c r="C957" s="3">
        <v>124.378</v>
      </c>
      <c r="D957" s="3" t="s">
        <v>1128</v>
      </c>
    </row>
    <row r="958" spans="1:4">
      <c r="A958" s="3" t="s">
        <v>2389</v>
      </c>
      <c r="B958" s="3">
        <v>55044</v>
      </c>
      <c r="C958" s="3">
        <v>124.378</v>
      </c>
      <c r="D958" s="3" t="s">
        <v>1129</v>
      </c>
    </row>
    <row r="959" spans="1:4">
      <c r="A959" s="3" t="s">
        <v>2389</v>
      </c>
      <c r="B959" s="3">
        <v>111726</v>
      </c>
      <c r="C959" s="3">
        <v>125.69</v>
      </c>
      <c r="D959" s="3" t="s">
        <v>1130</v>
      </c>
    </row>
    <row r="960" spans="1:4">
      <c r="A960" s="3" t="s">
        <v>2389</v>
      </c>
      <c r="B960" s="3">
        <v>291325</v>
      </c>
      <c r="C960" s="3">
        <v>127.021</v>
      </c>
      <c r="D960" s="3" t="s">
        <v>1131</v>
      </c>
    </row>
    <row r="961" spans="1:4">
      <c r="A961" s="3" t="s">
        <v>2389</v>
      </c>
      <c r="B961" s="3">
        <v>24280</v>
      </c>
      <c r="C961" s="3">
        <v>128.31800000000001</v>
      </c>
      <c r="D961" s="3" t="s">
        <v>1132</v>
      </c>
    </row>
    <row r="962" spans="1:4">
      <c r="A962" s="3" t="s">
        <v>2389</v>
      </c>
      <c r="B962" s="3">
        <v>179734</v>
      </c>
      <c r="C962" s="3">
        <v>128.31800000000001</v>
      </c>
      <c r="D962" s="3" t="s">
        <v>1133</v>
      </c>
    </row>
    <row r="963" spans="1:4">
      <c r="A963" s="3" t="s">
        <v>2389</v>
      </c>
      <c r="B963" s="3">
        <v>179735</v>
      </c>
      <c r="C963" s="3">
        <v>128.31800000000001</v>
      </c>
      <c r="D963" s="3" t="s">
        <v>1134</v>
      </c>
    </row>
    <row r="964" spans="1:4">
      <c r="A964" s="3" t="s">
        <v>2389</v>
      </c>
      <c r="B964" s="3">
        <v>93452</v>
      </c>
      <c r="C964" s="3">
        <v>128.31800000000001</v>
      </c>
      <c r="D964" s="3" t="s">
        <v>1135</v>
      </c>
    </row>
    <row r="965" spans="1:4">
      <c r="A965" s="3" t="s">
        <v>2389</v>
      </c>
      <c r="B965" s="3">
        <v>283673</v>
      </c>
      <c r="C965" s="3">
        <v>128.31800000000001</v>
      </c>
      <c r="D965" s="3" t="s">
        <v>1136</v>
      </c>
    </row>
    <row r="966" spans="1:4">
      <c r="A966" s="3" t="s">
        <v>2389</v>
      </c>
      <c r="B966" s="3">
        <v>128490</v>
      </c>
      <c r="C966" s="3">
        <v>130.20599999999999</v>
      </c>
      <c r="D966" s="3" t="s">
        <v>1137</v>
      </c>
    </row>
    <row r="967" spans="1:4">
      <c r="A967" s="3" t="s">
        <v>2389</v>
      </c>
      <c r="B967" s="3">
        <v>178596</v>
      </c>
      <c r="C967" s="3">
        <v>131.648</v>
      </c>
      <c r="D967" s="3" t="s">
        <v>1138</v>
      </c>
    </row>
    <row r="968" spans="1:4">
      <c r="A968" s="3" t="s">
        <v>2389</v>
      </c>
      <c r="B968" s="3">
        <v>27541</v>
      </c>
      <c r="C968" s="3">
        <v>132.79400000000001</v>
      </c>
      <c r="D968" s="3" t="s">
        <v>1139</v>
      </c>
    </row>
    <row r="969" spans="1:4">
      <c r="A969" s="3" t="s">
        <v>2389</v>
      </c>
      <c r="B969" s="3">
        <v>77371</v>
      </c>
      <c r="C969" s="3">
        <v>133.72</v>
      </c>
      <c r="D969" s="3" t="s">
        <v>1140</v>
      </c>
    </row>
    <row r="970" spans="1:4">
      <c r="A970" s="3" t="s">
        <v>2389</v>
      </c>
      <c r="B970" s="3">
        <v>172384</v>
      </c>
      <c r="C970" s="3">
        <v>136.066</v>
      </c>
      <c r="D970" s="3" t="s">
        <v>1141</v>
      </c>
    </row>
    <row r="971" spans="1:4">
      <c r="A971" s="3" t="s">
        <v>2389</v>
      </c>
      <c r="B971" s="3">
        <v>140586</v>
      </c>
      <c r="C971" s="3">
        <v>136.06700000000001</v>
      </c>
      <c r="D971" s="3" t="s">
        <v>1142</v>
      </c>
    </row>
    <row r="972" spans="1:4">
      <c r="A972" s="3" t="s">
        <v>2389</v>
      </c>
      <c r="B972" s="3">
        <v>34351</v>
      </c>
      <c r="C972" s="3">
        <v>136.06700000000001</v>
      </c>
      <c r="D972" s="3" t="s">
        <v>1143</v>
      </c>
    </row>
    <row r="973" spans="1:4">
      <c r="A973" s="3" t="s">
        <v>2389</v>
      </c>
      <c r="B973" s="3">
        <v>34314</v>
      </c>
      <c r="C973" s="3">
        <v>136.06700000000001</v>
      </c>
      <c r="D973" s="3" t="s">
        <v>1144</v>
      </c>
    </row>
    <row r="974" spans="1:4">
      <c r="A974" s="3" t="s">
        <v>2389</v>
      </c>
      <c r="B974" s="3">
        <v>214116</v>
      </c>
      <c r="C974" s="3">
        <v>136.899</v>
      </c>
      <c r="D974" s="3" t="s">
        <v>1145</v>
      </c>
    </row>
    <row r="975" spans="1:4">
      <c r="A975" s="3" t="s">
        <v>2389</v>
      </c>
      <c r="B975" s="3">
        <v>245207</v>
      </c>
      <c r="C975" s="3">
        <v>137.679</v>
      </c>
      <c r="D975" s="3" t="s">
        <v>1146</v>
      </c>
    </row>
    <row r="976" spans="1:4">
      <c r="A976" s="3" t="s">
        <v>2389</v>
      </c>
      <c r="B976" s="3">
        <v>245215</v>
      </c>
      <c r="C976" s="3">
        <v>138.48099999999999</v>
      </c>
      <c r="D976" s="3" t="s">
        <v>1147</v>
      </c>
    </row>
    <row r="977" spans="1:4">
      <c r="A977" s="3" t="s">
        <v>2389</v>
      </c>
      <c r="B977" s="3">
        <v>169577</v>
      </c>
      <c r="C977" s="3">
        <v>138.48099999999999</v>
      </c>
      <c r="D977" s="3" t="s">
        <v>1148</v>
      </c>
    </row>
    <row r="978" spans="1:4">
      <c r="A978" s="3" t="s">
        <v>2389</v>
      </c>
      <c r="B978" s="3">
        <v>288713</v>
      </c>
      <c r="C978" s="3">
        <v>138.48099999999999</v>
      </c>
      <c r="D978" s="3" t="s">
        <v>1149</v>
      </c>
    </row>
    <row r="979" spans="1:4">
      <c r="A979" s="3" t="s">
        <v>2389</v>
      </c>
      <c r="B979" s="3">
        <v>153690</v>
      </c>
      <c r="C979" s="3">
        <v>139.124</v>
      </c>
      <c r="D979" s="3" t="s">
        <v>1150</v>
      </c>
    </row>
    <row r="980" spans="1:4">
      <c r="A980" s="3" t="s">
        <v>2389</v>
      </c>
      <c r="B980" s="3">
        <v>279634</v>
      </c>
      <c r="C980" s="3">
        <v>140.58799999999999</v>
      </c>
      <c r="D980" s="3" t="s">
        <v>1151</v>
      </c>
    </row>
    <row r="981" spans="1:4">
      <c r="A981" s="3" t="s">
        <v>2389</v>
      </c>
      <c r="B981" s="3">
        <v>274697</v>
      </c>
      <c r="C981" s="3">
        <v>140.58799999999999</v>
      </c>
      <c r="D981" s="3" t="s">
        <v>1152</v>
      </c>
    </row>
    <row r="982" spans="1:4">
      <c r="A982" s="3" t="s">
        <v>2389</v>
      </c>
      <c r="B982" s="3">
        <v>112013</v>
      </c>
      <c r="C982" s="3">
        <v>140.58799999999999</v>
      </c>
      <c r="D982" s="3" t="s">
        <v>1153</v>
      </c>
    </row>
    <row r="983" spans="1:4">
      <c r="A983" s="3" t="s">
        <v>2389</v>
      </c>
      <c r="B983" s="3">
        <v>233946</v>
      </c>
      <c r="C983" s="3">
        <v>140.58799999999999</v>
      </c>
      <c r="D983" s="3" t="s">
        <v>1154</v>
      </c>
    </row>
    <row r="984" spans="1:4">
      <c r="A984" s="3" t="s">
        <v>2389</v>
      </c>
      <c r="B984" s="3">
        <v>72374</v>
      </c>
      <c r="C984" s="3">
        <v>141.304</v>
      </c>
      <c r="D984" s="3" t="s">
        <v>1155</v>
      </c>
    </row>
    <row r="985" spans="1:4">
      <c r="A985" s="3" t="s">
        <v>2389</v>
      </c>
      <c r="B985" s="3">
        <v>166125</v>
      </c>
      <c r="C985" s="3">
        <v>141.304</v>
      </c>
      <c r="D985" s="3" t="s">
        <v>1156</v>
      </c>
    </row>
    <row r="986" spans="1:4">
      <c r="A986" s="3" t="s">
        <v>2389</v>
      </c>
      <c r="B986" s="3">
        <v>185872</v>
      </c>
      <c r="C986" s="3">
        <v>141.304</v>
      </c>
      <c r="D986" s="3" t="s">
        <v>1157</v>
      </c>
    </row>
    <row r="987" spans="1:4">
      <c r="A987" s="3" t="s">
        <v>2389</v>
      </c>
      <c r="B987" s="3">
        <v>108892</v>
      </c>
      <c r="C987" s="3">
        <v>141.97300000000001</v>
      </c>
      <c r="D987" s="3" t="s">
        <v>1158</v>
      </c>
    </row>
    <row r="988" spans="1:4">
      <c r="A988" s="3" t="s">
        <v>2389</v>
      </c>
      <c r="B988" s="3">
        <v>153698</v>
      </c>
      <c r="C988" s="3">
        <v>142.68799999999999</v>
      </c>
      <c r="D988" s="3" t="s">
        <v>1159</v>
      </c>
    </row>
    <row r="989" spans="1:4">
      <c r="A989" s="3" t="s">
        <v>2389</v>
      </c>
      <c r="B989" s="3">
        <v>51008</v>
      </c>
      <c r="C989" s="3">
        <v>142.68799999999999</v>
      </c>
      <c r="D989" s="3" t="s">
        <v>1160</v>
      </c>
    </row>
    <row r="990" spans="1:4">
      <c r="A990" s="3" t="s">
        <v>2389</v>
      </c>
      <c r="B990" s="3">
        <v>210300</v>
      </c>
      <c r="C990" s="3">
        <v>143.41200000000001</v>
      </c>
      <c r="D990" s="3" t="s">
        <v>1161</v>
      </c>
    </row>
    <row r="991" spans="1:4">
      <c r="A991" s="3" t="s">
        <v>2389</v>
      </c>
      <c r="B991" s="3">
        <v>148338</v>
      </c>
      <c r="C991" s="3">
        <v>143.41200000000001</v>
      </c>
      <c r="D991" s="3" t="s">
        <v>1162</v>
      </c>
    </row>
    <row r="992" spans="1:4">
      <c r="A992" s="3" t="s">
        <v>2389</v>
      </c>
      <c r="B992" s="3">
        <v>210303</v>
      </c>
      <c r="C992" s="3">
        <v>143.41200000000001</v>
      </c>
      <c r="D992" s="3" t="s">
        <v>1163</v>
      </c>
    </row>
    <row r="993" spans="1:4">
      <c r="A993" s="3" t="s">
        <v>2389</v>
      </c>
      <c r="B993" s="3">
        <v>148339</v>
      </c>
      <c r="C993" s="3">
        <v>143.41200000000001</v>
      </c>
      <c r="D993" s="3" t="s">
        <v>1164</v>
      </c>
    </row>
    <row r="994" spans="1:4">
      <c r="A994" s="3" t="s">
        <v>2389</v>
      </c>
      <c r="B994" s="3">
        <v>72375</v>
      </c>
      <c r="C994" s="3">
        <v>144.08699999999999</v>
      </c>
      <c r="D994" s="3" t="s">
        <v>1165</v>
      </c>
    </row>
    <row r="995" spans="1:4">
      <c r="A995" s="3" t="s">
        <v>2389</v>
      </c>
      <c r="B995" s="3">
        <v>148346</v>
      </c>
      <c r="C995" s="3">
        <v>144.77500000000001</v>
      </c>
      <c r="D995" s="3" t="s">
        <v>1166</v>
      </c>
    </row>
    <row r="996" spans="1:4">
      <c r="A996" s="3" t="s">
        <v>2389</v>
      </c>
      <c r="B996" s="3">
        <v>132292</v>
      </c>
      <c r="C996" s="3">
        <v>144.77500000000001</v>
      </c>
      <c r="D996" s="3" t="s">
        <v>1167</v>
      </c>
    </row>
    <row r="997" spans="1:4">
      <c r="A997" s="3" t="s">
        <v>2389</v>
      </c>
      <c r="B997" s="3">
        <v>113474</v>
      </c>
      <c r="C997" s="3">
        <v>144.77500000000001</v>
      </c>
      <c r="D997" s="3" t="s">
        <v>1168</v>
      </c>
    </row>
    <row r="998" spans="1:4">
      <c r="A998" s="3" t="s">
        <v>2389</v>
      </c>
      <c r="B998" s="3">
        <v>238082</v>
      </c>
      <c r="C998" s="3">
        <v>145.46</v>
      </c>
      <c r="D998" s="3" t="s">
        <v>1169</v>
      </c>
    </row>
    <row r="999" spans="1:4">
      <c r="A999" s="3" t="s">
        <v>2389</v>
      </c>
      <c r="B999" s="3">
        <v>56297</v>
      </c>
      <c r="C999" s="3">
        <v>145.46</v>
      </c>
      <c r="D999" s="3" t="s">
        <v>1170</v>
      </c>
    </row>
    <row r="1000" spans="1:4">
      <c r="A1000" s="3" t="s">
        <v>2389</v>
      </c>
      <c r="B1000" s="3">
        <v>238920</v>
      </c>
      <c r="C1000" s="3">
        <v>145.46</v>
      </c>
      <c r="D1000" s="3" t="s">
        <v>1171</v>
      </c>
    </row>
    <row r="1001" spans="1:4">
      <c r="A1001" s="3" t="s">
        <v>2389</v>
      </c>
      <c r="B1001" s="3">
        <v>14635</v>
      </c>
      <c r="C1001" s="3">
        <v>145.46299999999999</v>
      </c>
      <c r="D1001" s="3" t="s">
        <v>1172</v>
      </c>
    </row>
    <row r="1002" spans="1:4">
      <c r="A1002" s="3" t="s">
        <v>2389</v>
      </c>
      <c r="B1002" s="3">
        <v>214117</v>
      </c>
      <c r="C1002" s="3">
        <v>146.16999999999999</v>
      </c>
      <c r="D1002" s="3" t="s">
        <v>1173</v>
      </c>
    </row>
    <row r="1003" spans="1:4">
      <c r="A1003" s="3" t="s">
        <v>2389</v>
      </c>
      <c r="B1003" s="3">
        <v>252434</v>
      </c>
      <c r="C1003" s="3">
        <v>146.16999999999999</v>
      </c>
      <c r="D1003" s="3" t="s">
        <v>1174</v>
      </c>
    </row>
    <row r="1004" spans="1:4">
      <c r="A1004" s="3" t="s">
        <v>2389</v>
      </c>
      <c r="B1004" s="3">
        <v>155945</v>
      </c>
      <c r="C1004" s="3">
        <v>146.87299999999999</v>
      </c>
      <c r="D1004" s="3" t="s">
        <v>1175</v>
      </c>
    </row>
    <row r="1005" spans="1:4">
      <c r="A1005" s="3" t="s">
        <v>2389</v>
      </c>
      <c r="B1005" s="3">
        <v>242945</v>
      </c>
      <c r="C1005" s="3">
        <v>146.87299999999999</v>
      </c>
      <c r="D1005" s="3" t="s">
        <v>1176</v>
      </c>
    </row>
    <row r="1006" spans="1:4">
      <c r="A1006" s="3" t="s">
        <v>2389</v>
      </c>
      <c r="B1006" s="3">
        <v>197396</v>
      </c>
      <c r="C1006" s="3">
        <v>147.58099999999999</v>
      </c>
      <c r="D1006" s="3" t="s">
        <v>1177</v>
      </c>
    </row>
    <row r="1007" spans="1:4">
      <c r="A1007" s="3" t="s">
        <v>2389</v>
      </c>
      <c r="B1007" s="3">
        <v>192058</v>
      </c>
      <c r="C1007" s="3">
        <v>148.28200000000001</v>
      </c>
      <c r="D1007" s="3" t="s">
        <v>1178</v>
      </c>
    </row>
    <row r="1008" spans="1:4">
      <c r="A1008" s="3" t="s">
        <v>2389</v>
      </c>
      <c r="B1008" s="3">
        <v>208130</v>
      </c>
      <c r="C1008" s="3">
        <v>148.28200000000001</v>
      </c>
      <c r="D1008" s="3" t="s">
        <v>1179</v>
      </c>
    </row>
    <row r="1009" spans="1:4">
      <c r="A1009" s="3" t="s">
        <v>2389</v>
      </c>
      <c r="B1009" s="3">
        <v>118786</v>
      </c>
      <c r="C1009" s="3">
        <v>148.28200000000001</v>
      </c>
      <c r="D1009" s="3" t="s">
        <v>1180</v>
      </c>
    </row>
    <row r="1010" spans="1:4">
      <c r="A1010" s="3" t="s">
        <v>2389</v>
      </c>
      <c r="B1010" s="3">
        <v>240928</v>
      </c>
      <c r="C1010" s="3">
        <v>148.97300000000001</v>
      </c>
      <c r="D1010" s="3" t="s">
        <v>1181</v>
      </c>
    </row>
    <row r="1011" spans="1:4">
      <c r="A1011" s="3" t="s">
        <v>2389</v>
      </c>
      <c r="B1011" s="3">
        <v>183402</v>
      </c>
      <c r="C1011" s="3">
        <v>150.952</v>
      </c>
      <c r="D1011" s="3" t="s">
        <v>1182</v>
      </c>
    </row>
    <row r="1012" spans="1:4">
      <c r="A1012" s="3" t="s">
        <v>2389</v>
      </c>
      <c r="B1012" s="3">
        <v>113483</v>
      </c>
      <c r="C1012" s="3">
        <v>150.952</v>
      </c>
      <c r="D1012" s="3" t="s">
        <v>1183</v>
      </c>
    </row>
    <row r="1013" spans="1:4">
      <c r="A1013" s="3" t="s">
        <v>2389</v>
      </c>
      <c r="B1013" s="3">
        <v>238923</v>
      </c>
      <c r="C1013" s="3">
        <v>150.952</v>
      </c>
      <c r="D1013" s="3" t="s">
        <v>1184</v>
      </c>
    </row>
    <row r="1014" spans="1:4">
      <c r="A1014" s="3" t="s">
        <v>2389</v>
      </c>
      <c r="B1014" s="3">
        <v>73891</v>
      </c>
      <c r="C1014" s="3">
        <v>151.959</v>
      </c>
      <c r="D1014" s="3" t="s">
        <v>1185</v>
      </c>
    </row>
    <row r="1015" spans="1:4">
      <c r="A1015" s="3" t="s">
        <v>2389</v>
      </c>
      <c r="B1015" s="3">
        <v>103628</v>
      </c>
      <c r="C1015" s="3">
        <v>153.01300000000001</v>
      </c>
      <c r="D1015" s="3" t="s">
        <v>1186</v>
      </c>
    </row>
    <row r="1016" spans="1:4">
      <c r="A1016" s="3" t="s">
        <v>2389</v>
      </c>
      <c r="B1016" s="3">
        <v>89346</v>
      </c>
      <c r="C1016" s="3">
        <v>153.01300000000001</v>
      </c>
      <c r="D1016" s="3" t="s">
        <v>1187</v>
      </c>
    </row>
    <row r="1017" spans="1:4">
      <c r="A1017" s="3" t="s">
        <v>2389</v>
      </c>
      <c r="B1017" s="3">
        <v>92133</v>
      </c>
      <c r="C1017" s="3">
        <v>154.50800000000001</v>
      </c>
      <c r="D1017" s="3" t="s">
        <v>1188</v>
      </c>
    </row>
    <row r="1018" spans="1:4">
      <c r="A1018" s="3" t="s">
        <v>2389</v>
      </c>
      <c r="B1018" s="3">
        <v>237694</v>
      </c>
      <c r="C1018" s="3">
        <v>154.50800000000001</v>
      </c>
      <c r="D1018" s="3" t="s">
        <v>1189</v>
      </c>
    </row>
    <row r="1019" spans="1:4">
      <c r="A1019" s="3" t="s">
        <v>2389</v>
      </c>
      <c r="B1019" s="3">
        <v>102629</v>
      </c>
      <c r="C1019" s="3">
        <v>155.197</v>
      </c>
      <c r="D1019" s="3" t="s">
        <v>1190</v>
      </c>
    </row>
    <row r="1020" spans="1:4">
      <c r="A1020" s="3" t="s">
        <v>2389</v>
      </c>
      <c r="B1020" s="3">
        <v>264704</v>
      </c>
      <c r="C1020" s="3">
        <v>156.54</v>
      </c>
      <c r="D1020" s="3" t="s">
        <v>1191</v>
      </c>
    </row>
    <row r="1021" spans="1:4">
      <c r="A1021" s="3" t="s">
        <v>2389</v>
      </c>
      <c r="B1021" s="3">
        <v>238918</v>
      </c>
      <c r="C1021" s="3">
        <v>156.54</v>
      </c>
      <c r="D1021" s="3" t="s">
        <v>1192</v>
      </c>
    </row>
    <row r="1022" spans="1:4">
      <c r="A1022" s="3" t="s">
        <v>2389</v>
      </c>
      <c r="B1022" s="3">
        <v>217652</v>
      </c>
      <c r="C1022" s="3">
        <v>156.54</v>
      </c>
      <c r="D1022" s="3" t="s">
        <v>1193</v>
      </c>
    </row>
    <row r="1023" spans="1:4">
      <c r="A1023" s="3" t="s">
        <v>2389</v>
      </c>
      <c r="B1023" s="3">
        <v>72581</v>
      </c>
      <c r="C1023" s="3">
        <v>156.54</v>
      </c>
      <c r="D1023" s="3" t="s">
        <v>1194</v>
      </c>
    </row>
    <row r="1024" spans="1:4">
      <c r="A1024" s="3" t="s">
        <v>2389</v>
      </c>
      <c r="B1024" s="3">
        <v>238075</v>
      </c>
      <c r="C1024" s="3">
        <v>157.83699999999999</v>
      </c>
      <c r="D1024" s="3" t="s">
        <v>1195</v>
      </c>
    </row>
    <row r="1025" spans="1:4">
      <c r="A1025" s="3" t="s">
        <v>2389</v>
      </c>
      <c r="B1025" s="3">
        <v>74321</v>
      </c>
      <c r="C1025" s="3">
        <v>157.83699999999999</v>
      </c>
      <c r="D1025" s="3" t="s">
        <v>1196</v>
      </c>
    </row>
    <row r="1026" spans="1:4">
      <c r="A1026" s="3" t="s">
        <v>2389</v>
      </c>
      <c r="B1026" s="3">
        <v>9824</v>
      </c>
      <c r="C1026" s="3">
        <v>157.83699999999999</v>
      </c>
      <c r="D1026" s="3" t="s">
        <v>1197</v>
      </c>
    </row>
    <row r="1027" spans="1:4">
      <c r="A1027" s="3" t="s">
        <v>2389</v>
      </c>
      <c r="B1027" s="3">
        <v>217653</v>
      </c>
      <c r="C1027" s="3">
        <v>158.52000000000001</v>
      </c>
      <c r="D1027" s="3" t="s">
        <v>1198</v>
      </c>
    </row>
    <row r="1028" spans="1:4">
      <c r="A1028" s="3" t="s">
        <v>2389</v>
      </c>
      <c r="B1028" s="3">
        <v>170411</v>
      </c>
      <c r="C1028" s="3">
        <v>158.52000000000001</v>
      </c>
      <c r="D1028" s="3" t="s">
        <v>1199</v>
      </c>
    </row>
    <row r="1029" spans="1:4">
      <c r="A1029" s="3" t="s">
        <v>2389</v>
      </c>
      <c r="B1029" s="3">
        <v>173265</v>
      </c>
      <c r="C1029" s="3">
        <v>159.20099999999999</v>
      </c>
      <c r="D1029" s="3" t="s">
        <v>1200</v>
      </c>
    </row>
    <row r="1030" spans="1:4">
      <c r="A1030" s="3" t="s">
        <v>2389</v>
      </c>
      <c r="B1030" s="3">
        <v>202426</v>
      </c>
      <c r="C1030" s="3">
        <v>159.20099999999999</v>
      </c>
      <c r="D1030" s="3" t="s">
        <v>1201</v>
      </c>
    </row>
    <row r="1031" spans="1:4">
      <c r="A1031" s="3" t="s">
        <v>2389</v>
      </c>
      <c r="B1031" s="3">
        <v>217682</v>
      </c>
      <c r="C1031" s="3">
        <v>159.20099999999999</v>
      </c>
      <c r="D1031" s="3" t="s">
        <v>1202</v>
      </c>
    </row>
    <row r="1032" spans="1:4">
      <c r="A1032" s="3" t="s">
        <v>2389</v>
      </c>
      <c r="B1032" s="3">
        <v>56298</v>
      </c>
      <c r="C1032" s="3">
        <v>159.20099999999999</v>
      </c>
      <c r="D1032" s="3" t="s">
        <v>1203</v>
      </c>
    </row>
    <row r="1033" spans="1:4">
      <c r="A1033" s="3" t="s">
        <v>2389</v>
      </c>
      <c r="B1033" s="3">
        <v>72579</v>
      </c>
      <c r="C1033" s="3">
        <v>159.881</v>
      </c>
      <c r="D1033" s="3" t="s">
        <v>1204</v>
      </c>
    </row>
    <row r="1034" spans="1:4">
      <c r="A1034" s="3" t="s">
        <v>2389</v>
      </c>
      <c r="B1034" s="3">
        <v>86819</v>
      </c>
      <c r="C1034" s="3">
        <v>159.881</v>
      </c>
      <c r="D1034" s="3" t="s">
        <v>1205</v>
      </c>
    </row>
    <row r="1035" spans="1:4">
      <c r="A1035" s="3" t="s">
        <v>2389</v>
      </c>
      <c r="B1035" s="3">
        <v>35161</v>
      </c>
      <c r="C1035" s="3">
        <v>159.881</v>
      </c>
      <c r="D1035" s="3" t="s">
        <v>1206</v>
      </c>
    </row>
    <row r="1036" spans="1:4">
      <c r="A1036" s="3" t="s">
        <v>2389</v>
      </c>
      <c r="B1036" s="3">
        <v>151240</v>
      </c>
      <c r="C1036" s="3">
        <v>159.881</v>
      </c>
      <c r="D1036" s="3" t="s">
        <v>1207</v>
      </c>
    </row>
    <row r="1037" spans="1:4">
      <c r="A1037" s="3" t="s">
        <v>2389</v>
      </c>
      <c r="B1037" s="3">
        <v>140591</v>
      </c>
      <c r="C1037" s="3">
        <v>159.881</v>
      </c>
      <c r="D1037" s="3" t="s">
        <v>1208</v>
      </c>
    </row>
    <row r="1038" spans="1:4">
      <c r="A1038" s="3" t="s">
        <v>2389</v>
      </c>
      <c r="B1038" s="3">
        <v>86781</v>
      </c>
      <c r="C1038" s="3">
        <v>159.881</v>
      </c>
      <c r="D1038" s="3" t="s">
        <v>1209</v>
      </c>
    </row>
    <row r="1039" spans="1:4">
      <c r="A1039" s="3" t="s">
        <v>2389</v>
      </c>
      <c r="B1039" s="3">
        <v>245218</v>
      </c>
      <c r="C1039" s="3">
        <v>160.61500000000001</v>
      </c>
      <c r="D1039" s="3" t="s">
        <v>1210</v>
      </c>
    </row>
    <row r="1040" spans="1:4">
      <c r="A1040" s="3" t="s">
        <v>2389</v>
      </c>
      <c r="B1040" s="3">
        <v>210579</v>
      </c>
      <c r="C1040" s="3">
        <v>160.61500000000001</v>
      </c>
      <c r="D1040" s="3" t="s">
        <v>1211</v>
      </c>
    </row>
    <row r="1041" spans="1:4">
      <c r="A1041" s="3" t="s">
        <v>2389</v>
      </c>
      <c r="B1041" s="3">
        <v>221800</v>
      </c>
      <c r="C1041" s="3">
        <v>161.31299999999999</v>
      </c>
      <c r="D1041" s="3" t="s">
        <v>1212</v>
      </c>
    </row>
    <row r="1042" spans="1:4">
      <c r="A1042" s="3" t="s">
        <v>2389</v>
      </c>
      <c r="B1042" s="3">
        <v>138900</v>
      </c>
      <c r="C1042" s="3">
        <v>162.02699999999999</v>
      </c>
      <c r="D1042" s="3" t="s">
        <v>1213</v>
      </c>
    </row>
    <row r="1043" spans="1:4">
      <c r="A1043" s="3" t="s">
        <v>2389</v>
      </c>
      <c r="B1043" s="3">
        <v>142928</v>
      </c>
      <c r="C1043" s="3">
        <v>162.02699999999999</v>
      </c>
      <c r="D1043" s="3" t="s">
        <v>1214</v>
      </c>
    </row>
    <row r="1044" spans="1:4">
      <c r="A1044" s="3" t="s">
        <v>2389</v>
      </c>
      <c r="B1044" s="3">
        <v>72600</v>
      </c>
      <c r="C1044" s="3">
        <v>162.02699999999999</v>
      </c>
      <c r="D1044" s="3" t="s">
        <v>1215</v>
      </c>
    </row>
    <row r="1045" spans="1:4">
      <c r="A1045" s="3" t="s">
        <v>2389</v>
      </c>
      <c r="B1045" s="3">
        <v>94244</v>
      </c>
      <c r="C1045" s="3">
        <v>162.88900000000001</v>
      </c>
      <c r="D1045" s="3" t="s">
        <v>1216</v>
      </c>
    </row>
    <row r="1046" spans="1:4">
      <c r="A1046" s="3" t="s">
        <v>2389</v>
      </c>
      <c r="B1046" s="3">
        <v>57650</v>
      </c>
      <c r="C1046" s="3">
        <v>162.88900000000001</v>
      </c>
      <c r="D1046" s="3" t="s">
        <v>1217</v>
      </c>
    </row>
    <row r="1047" spans="1:4">
      <c r="A1047" s="3" t="s">
        <v>2389</v>
      </c>
      <c r="B1047" s="3">
        <v>148329</v>
      </c>
      <c r="C1047" s="3">
        <v>164.59899999999999</v>
      </c>
      <c r="D1047" s="3" t="s">
        <v>1218</v>
      </c>
    </row>
    <row r="1048" spans="1:4">
      <c r="A1048" s="3" t="s">
        <v>2389</v>
      </c>
      <c r="B1048" s="3">
        <v>155944</v>
      </c>
      <c r="C1048" s="3">
        <v>164.59899999999999</v>
      </c>
      <c r="D1048" s="3" t="s">
        <v>1219</v>
      </c>
    </row>
    <row r="1049" spans="1:4">
      <c r="A1049" s="3" t="s">
        <v>2389</v>
      </c>
      <c r="B1049" s="3">
        <v>92322</v>
      </c>
      <c r="C1049" s="3">
        <v>164.59899999999999</v>
      </c>
      <c r="D1049" s="3" t="s">
        <v>1220</v>
      </c>
    </row>
    <row r="1050" spans="1:4">
      <c r="A1050" s="3" t="s">
        <v>2389</v>
      </c>
      <c r="B1050" s="3">
        <v>238084</v>
      </c>
      <c r="C1050" s="3">
        <v>165.23699999999999</v>
      </c>
      <c r="D1050" s="3" t="s">
        <v>1221</v>
      </c>
    </row>
    <row r="1051" spans="1:4">
      <c r="A1051" s="3" t="s">
        <v>2389</v>
      </c>
      <c r="B1051" s="3">
        <v>197863</v>
      </c>
      <c r="C1051" s="3">
        <v>167.24700000000001</v>
      </c>
      <c r="D1051" s="3" t="s">
        <v>1222</v>
      </c>
    </row>
    <row r="1052" spans="1:4">
      <c r="A1052" s="3" t="s">
        <v>2389</v>
      </c>
      <c r="B1052" s="3">
        <v>197861</v>
      </c>
      <c r="C1052" s="3">
        <v>168.63900000000001</v>
      </c>
      <c r="D1052" s="3" t="s">
        <v>1223</v>
      </c>
    </row>
    <row r="1053" spans="1:4">
      <c r="A1053" s="3" t="s">
        <v>2389</v>
      </c>
      <c r="B1053" s="3">
        <v>10020</v>
      </c>
      <c r="C1053" s="3">
        <v>168.63900000000001</v>
      </c>
      <c r="D1053" s="3" t="s">
        <v>1224</v>
      </c>
    </row>
    <row r="1054" spans="1:4">
      <c r="A1054" s="3" t="s">
        <v>2389</v>
      </c>
      <c r="B1054" s="3">
        <v>252435</v>
      </c>
      <c r="C1054" s="3">
        <v>168.63900000000001</v>
      </c>
      <c r="D1054" s="3" t="s">
        <v>1225</v>
      </c>
    </row>
    <row r="1055" spans="1:4">
      <c r="A1055" s="3" t="s">
        <v>2389</v>
      </c>
      <c r="B1055" s="3">
        <v>282667</v>
      </c>
      <c r="C1055" s="3">
        <v>168.63900000000001</v>
      </c>
      <c r="D1055" s="3" t="s">
        <v>1226</v>
      </c>
    </row>
    <row r="1056" spans="1:4">
      <c r="A1056" s="3" t="s">
        <v>2389</v>
      </c>
      <c r="B1056" s="3">
        <v>89363</v>
      </c>
      <c r="C1056" s="3">
        <v>169.34399999999999</v>
      </c>
      <c r="D1056" s="3" t="s">
        <v>1227</v>
      </c>
    </row>
    <row r="1057" spans="1:4">
      <c r="A1057" s="3" t="s">
        <v>2389</v>
      </c>
      <c r="B1057" s="3">
        <v>252431</v>
      </c>
      <c r="C1057" s="3">
        <v>169.34399999999999</v>
      </c>
      <c r="D1057" s="3" t="s">
        <v>1228</v>
      </c>
    </row>
    <row r="1058" spans="1:4">
      <c r="A1058" s="3" t="s">
        <v>2389</v>
      </c>
      <c r="B1058" s="3">
        <v>10023</v>
      </c>
      <c r="C1058" s="3">
        <v>169.39599999999999</v>
      </c>
      <c r="D1058" s="3" t="s">
        <v>1229</v>
      </c>
    </row>
    <row r="1059" spans="1:4">
      <c r="A1059" s="3" t="s">
        <v>2389</v>
      </c>
      <c r="B1059" s="3">
        <v>213404</v>
      </c>
      <c r="C1059" s="3">
        <v>170.083</v>
      </c>
      <c r="D1059" s="3" t="s">
        <v>1230</v>
      </c>
    </row>
    <row r="1060" spans="1:4">
      <c r="A1060" s="3" t="s">
        <v>2389</v>
      </c>
      <c r="B1060" s="3">
        <v>284711</v>
      </c>
      <c r="C1060" s="3">
        <v>170.083</v>
      </c>
      <c r="D1060" s="3" t="s">
        <v>1231</v>
      </c>
    </row>
    <row r="1061" spans="1:4">
      <c r="A1061" s="3" t="s">
        <v>2389</v>
      </c>
      <c r="B1061" s="3">
        <v>226128</v>
      </c>
      <c r="C1061" s="3">
        <v>170.083</v>
      </c>
      <c r="D1061" s="3" t="s">
        <v>1232</v>
      </c>
    </row>
    <row r="1062" spans="1:4">
      <c r="A1062" s="3" t="s">
        <v>2389</v>
      </c>
      <c r="B1062" s="3">
        <v>233945</v>
      </c>
      <c r="C1062" s="3">
        <v>170.84899999999999</v>
      </c>
      <c r="D1062" s="3" t="s">
        <v>1233</v>
      </c>
    </row>
    <row r="1063" spans="1:4">
      <c r="A1063" s="3" t="s">
        <v>2389</v>
      </c>
      <c r="B1063" s="3">
        <v>171145</v>
      </c>
      <c r="C1063" s="3">
        <v>171.50800000000001</v>
      </c>
      <c r="D1063" s="3" t="s">
        <v>1234</v>
      </c>
    </row>
    <row r="1064" spans="1:4">
      <c r="A1064" s="3" t="s">
        <v>2389</v>
      </c>
      <c r="B1064" s="3">
        <v>6636</v>
      </c>
      <c r="C1064" s="3">
        <v>172.077</v>
      </c>
      <c r="D1064" s="3" t="s">
        <v>1235</v>
      </c>
    </row>
    <row r="1065" spans="1:4">
      <c r="A1065" s="3" t="s">
        <v>2389</v>
      </c>
      <c r="B1065" s="3">
        <v>71867</v>
      </c>
      <c r="C1065" s="3">
        <v>172.19200000000001</v>
      </c>
      <c r="D1065" s="3" t="s">
        <v>1236</v>
      </c>
    </row>
    <row r="1066" spans="1:4">
      <c r="A1066" s="3" t="s">
        <v>2389</v>
      </c>
      <c r="B1066" s="3">
        <v>19901</v>
      </c>
      <c r="C1066" s="3">
        <v>173.71799999999999</v>
      </c>
      <c r="D1066" s="3" t="s">
        <v>1237</v>
      </c>
    </row>
    <row r="1067" spans="1:4">
      <c r="A1067" s="3" t="s">
        <v>2389</v>
      </c>
      <c r="B1067" s="3">
        <v>284686</v>
      </c>
      <c r="C1067" s="3">
        <v>173.71799999999999</v>
      </c>
      <c r="D1067" s="3" t="s">
        <v>1238</v>
      </c>
    </row>
    <row r="1068" spans="1:4">
      <c r="A1068" s="3" t="s">
        <v>2389</v>
      </c>
      <c r="B1068" s="3">
        <v>284712</v>
      </c>
      <c r="C1068" s="3">
        <v>173.71799999999999</v>
      </c>
      <c r="D1068" s="3" t="s">
        <v>1239</v>
      </c>
    </row>
    <row r="1069" spans="1:4">
      <c r="A1069" s="3" t="s">
        <v>2389</v>
      </c>
      <c r="B1069" s="3">
        <v>219807</v>
      </c>
      <c r="C1069" s="3">
        <v>174.43299999999999</v>
      </c>
      <c r="D1069" s="3" t="s">
        <v>1240</v>
      </c>
    </row>
    <row r="1070" spans="1:4">
      <c r="A1070" s="3" t="s">
        <v>2389</v>
      </c>
      <c r="B1070" s="3">
        <v>6476</v>
      </c>
      <c r="C1070" s="3">
        <v>174.43299999999999</v>
      </c>
      <c r="D1070" s="3" t="s">
        <v>1241</v>
      </c>
    </row>
    <row r="1071" spans="1:4">
      <c r="A1071" s="3" t="s">
        <v>2389</v>
      </c>
      <c r="B1071" s="3">
        <v>198083</v>
      </c>
      <c r="C1071" s="3">
        <v>175.477</v>
      </c>
      <c r="D1071" s="3" t="s">
        <v>1242</v>
      </c>
    </row>
    <row r="1072" spans="1:4">
      <c r="A1072" s="3" t="s">
        <v>2389</v>
      </c>
      <c r="B1072" s="3">
        <v>293993</v>
      </c>
      <c r="C1072" s="3">
        <v>176.505</v>
      </c>
      <c r="D1072" s="3" t="s">
        <v>1243</v>
      </c>
    </row>
    <row r="1073" spans="1:4">
      <c r="A1073" s="3" t="s">
        <v>2389</v>
      </c>
      <c r="B1073" s="3">
        <v>294711</v>
      </c>
      <c r="C1073" s="3">
        <v>176.505</v>
      </c>
      <c r="D1073" s="3" t="s">
        <v>1244</v>
      </c>
    </row>
    <row r="1074" spans="1:4">
      <c r="A1074" s="3" t="s">
        <v>2389</v>
      </c>
      <c r="B1074" s="3">
        <v>196004</v>
      </c>
      <c r="C1074" s="3">
        <v>176.505</v>
      </c>
      <c r="D1074" s="3" t="s">
        <v>1245</v>
      </c>
    </row>
    <row r="1075" spans="1:4">
      <c r="A1075" s="3" t="s">
        <v>2389</v>
      </c>
      <c r="B1075" s="3">
        <v>267901</v>
      </c>
      <c r="C1075" s="3">
        <v>176.505</v>
      </c>
      <c r="D1075" s="3" t="s">
        <v>1246</v>
      </c>
    </row>
    <row r="1076" spans="1:4">
      <c r="A1076" s="3" t="s">
        <v>2389</v>
      </c>
      <c r="B1076" s="3">
        <v>2868</v>
      </c>
      <c r="C1076" s="3">
        <v>176.505</v>
      </c>
      <c r="D1076" s="3" t="s">
        <v>1247</v>
      </c>
    </row>
    <row r="1077" spans="1:4">
      <c r="A1077" s="3" t="s">
        <v>2389</v>
      </c>
      <c r="B1077" s="3">
        <v>125138</v>
      </c>
      <c r="C1077" s="3">
        <v>177.87700000000001</v>
      </c>
      <c r="D1077" s="3" t="s">
        <v>1248</v>
      </c>
    </row>
    <row r="1078" spans="1:4">
      <c r="A1078" s="3" t="s">
        <v>2389</v>
      </c>
      <c r="B1078" s="3">
        <v>104545</v>
      </c>
      <c r="C1078" s="3">
        <v>177.87700000000001</v>
      </c>
      <c r="D1078" s="3" t="s">
        <v>1249</v>
      </c>
    </row>
    <row r="1079" spans="1:4">
      <c r="A1079" s="3" t="s">
        <v>2389</v>
      </c>
      <c r="B1079" s="3">
        <v>229539</v>
      </c>
      <c r="C1079" s="3">
        <v>177.87700000000001</v>
      </c>
      <c r="D1079" s="3" t="s">
        <v>1250</v>
      </c>
    </row>
    <row r="1080" spans="1:4">
      <c r="A1080" s="3" t="s">
        <v>2389</v>
      </c>
      <c r="B1080" s="3">
        <v>277983</v>
      </c>
      <c r="C1080" s="3">
        <v>177.87700000000001</v>
      </c>
      <c r="D1080" s="3" t="s">
        <v>1251</v>
      </c>
    </row>
    <row r="1081" spans="1:4">
      <c r="A1081" s="3" t="s">
        <v>2389</v>
      </c>
      <c r="B1081" s="3">
        <v>16564</v>
      </c>
      <c r="C1081" s="3">
        <v>177.87700000000001</v>
      </c>
      <c r="D1081" s="3" t="s">
        <v>1252</v>
      </c>
    </row>
    <row r="1082" spans="1:4">
      <c r="A1082" s="3" t="s">
        <v>2389</v>
      </c>
      <c r="B1082" s="3">
        <v>196016</v>
      </c>
      <c r="C1082" s="3">
        <v>178.88300000000001</v>
      </c>
      <c r="D1082" s="3" t="s">
        <v>1253</v>
      </c>
    </row>
    <row r="1083" spans="1:4">
      <c r="A1083" s="3" t="s">
        <v>2389</v>
      </c>
      <c r="B1083" s="3">
        <v>206185</v>
      </c>
      <c r="C1083" s="3">
        <v>179.96</v>
      </c>
      <c r="D1083" s="3" t="s">
        <v>1254</v>
      </c>
    </row>
    <row r="1084" spans="1:4">
      <c r="A1084" s="3" t="s">
        <v>2389</v>
      </c>
      <c r="B1084" s="3">
        <v>82085</v>
      </c>
      <c r="C1084" s="3">
        <v>179.96100000000001</v>
      </c>
      <c r="D1084" s="3" t="s">
        <v>1255</v>
      </c>
    </row>
    <row r="1085" spans="1:4">
      <c r="A1085" s="3" t="s">
        <v>2389</v>
      </c>
      <c r="B1085" s="3">
        <v>284198</v>
      </c>
      <c r="C1085" s="3">
        <v>180.696</v>
      </c>
      <c r="D1085" s="3" t="s">
        <v>1256</v>
      </c>
    </row>
    <row r="1086" spans="1:4">
      <c r="A1086" s="3" t="s">
        <v>2389</v>
      </c>
      <c r="B1086" s="3">
        <v>104899</v>
      </c>
      <c r="C1086" s="3">
        <v>181.42599999999999</v>
      </c>
      <c r="D1086" s="3" t="s">
        <v>1257</v>
      </c>
    </row>
    <row r="1087" spans="1:4">
      <c r="A1087" s="3" t="s">
        <v>2389</v>
      </c>
      <c r="B1087" s="3">
        <v>76114</v>
      </c>
      <c r="C1087" s="3">
        <v>181.42599999999999</v>
      </c>
      <c r="D1087" s="3" t="s">
        <v>1258</v>
      </c>
    </row>
    <row r="1088" spans="1:4">
      <c r="A1088" s="3" t="s">
        <v>2389</v>
      </c>
      <c r="B1088" s="3">
        <v>125457</v>
      </c>
      <c r="C1088" s="3">
        <v>181.42599999999999</v>
      </c>
      <c r="D1088" s="3" t="s">
        <v>1259</v>
      </c>
    </row>
    <row r="1089" spans="1:4">
      <c r="A1089" s="3" t="s">
        <v>2389</v>
      </c>
      <c r="B1089" s="3">
        <v>10707</v>
      </c>
      <c r="C1089" s="3">
        <v>183.53</v>
      </c>
      <c r="D1089" s="3" t="s">
        <v>1260</v>
      </c>
    </row>
    <row r="1090" spans="1:4">
      <c r="A1090" s="3" t="s">
        <v>2389</v>
      </c>
      <c r="B1090" s="3">
        <v>118434</v>
      </c>
      <c r="C1090" s="3">
        <v>183.53</v>
      </c>
      <c r="D1090" s="3" t="s">
        <v>1261</v>
      </c>
    </row>
    <row r="1091" spans="1:4">
      <c r="A1091" s="3" t="s">
        <v>2389</v>
      </c>
      <c r="B1091" s="3">
        <v>174048</v>
      </c>
      <c r="C1091" s="3">
        <v>184.63</v>
      </c>
      <c r="D1091" s="3" t="s">
        <v>1262</v>
      </c>
    </row>
    <row r="1092" spans="1:4">
      <c r="A1092" s="3" t="s">
        <v>2389</v>
      </c>
      <c r="B1092" s="3">
        <v>186101</v>
      </c>
      <c r="C1092" s="3">
        <v>185.33500000000001</v>
      </c>
      <c r="D1092" s="3" t="s">
        <v>1263</v>
      </c>
    </row>
    <row r="1093" spans="1:4">
      <c r="A1093" s="3" t="s">
        <v>2389</v>
      </c>
      <c r="B1093" s="3">
        <v>238414</v>
      </c>
      <c r="C1093" s="3">
        <v>186.029</v>
      </c>
      <c r="D1093" s="3" t="s">
        <v>1264</v>
      </c>
    </row>
    <row r="1094" spans="1:4">
      <c r="A1094" s="3" t="s">
        <v>2389</v>
      </c>
      <c r="B1094" s="3">
        <v>185412</v>
      </c>
      <c r="C1094" s="3">
        <v>186.029</v>
      </c>
      <c r="D1094" s="3" t="s">
        <v>1265</v>
      </c>
    </row>
    <row r="1095" spans="1:4">
      <c r="A1095" s="3" t="s">
        <v>2389</v>
      </c>
      <c r="B1095" s="3">
        <v>116582</v>
      </c>
      <c r="C1095" s="3">
        <v>186.029</v>
      </c>
      <c r="D1095" s="3" t="s">
        <v>1266</v>
      </c>
    </row>
    <row r="1096" spans="1:4">
      <c r="A1096" s="3" t="s">
        <v>2389</v>
      </c>
      <c r="B1096" s="3">
        <v>110856</v>
      </c>
      <c r="C1096" s="3">
        <v>187.89500000000001</v>
      </c>
      <c r="D1096" s="3" t="s">
        <v>1267</v>
      </c>
    </row>
    <row r="1097" spans="1:4">
      <c r="A1097" s="3" t="s">
        <v>2389</v>
      </c>
      <c r="B1097" s="3">
        <v>258940</v>
      </c>
      <c r="C1097" s="3">
        <v>188.79599999999999</v>
      </c>
      <c r="D1097" s="3" t="s">
        <v>1268</v>
      </c>
    </row>
    <row r="1098" spans="1:4">
      <c r="A1098" s="3" t="s">
        <v>2389</v>
      </c>
      <c r="B1098" s="3">
        <v>188906</v>
      </c>
      <c r="C1098" s="3">
        <v>188.79599999999999</v>
      </c>
      <c r="D1098" s="3" t="s">
        <v>1269</v>
      </c>
    </row>
    <row r="1099" spans="1:4">
      <c r="A1099" s="3" t="s">
        <v>2389</v>
      </c>
      <c r="B1099" s="3">
        <v>188907</v>
      </c>
      <c r="C1099" s="3">
        <v>189.09700000000001</v>
      </c>
      <c r="D1099" s="3" t="s">
        <v>1270</v>
      </c>
    </row>
    <row r="1100" spans="1:4">
      <c r="A1100" s="3" t="s">
        <v>2389</v>
      </c>
      <c r="B1100" s="3">
        <v>12253</v>
      </c>
      <c r="C1100" s="3">
        <v>189.09700000000001</v>
      </c>
      <c r="D1100" s="3" t="s">
        <v>1271</v>
      </c>
    </row>
    <row r="1101" spans="1:4">
      <c r="A1101" s="3" t="s">
        <v>2389</v>
      </c>
      <c r="B1101" s="3">
        <v>195994</v>
      </c>
      <c r="C1101" s="3">
        <v>189.8</v>
      </c>
      <c r="D1101" s="3" t="s">
        <v>1272</v>
      </c>
    </row>
    <row r="1102" spans="1:4">
      <c r="A1102" s="3" t="s">
        <v>2389</v>
      </c>
      <c r="B1102" s="3">
        <v>101217</v>
      </c>
      <c r="C1102" s="3">
        <v>189.8</v>
      </c>
      <c r="D1102" s="3" t="s">
        <v>1273</v>
      </c>
    </row>
    <row r="1103" spans="1:4">
      <c r="A1103" s="3" t="s">
        <v>2389</v>
      </c>
      <c r="B1103" s="3">
        <v>229528</v>
      </c>
      <c r="C1103" s="3">
        <v>189.80500000000001</v>
      </c>
      <c r="D1103" s="3" t="s">
        <v>1274</v>
      </c>
    </row>
    <row r="1104" spans="1:4">
      <c r="A1104" s="3" t="s">
        <v>2389</v>
      </c>
      <c r="B1104" s="3">
        <v>722</v>
      </c>
      <c r="C1104" s="3">
        <v>190.96</v>
      </c>
      <c r="D1104" s="3" t="s">
        <v>1275</v>
      </c>
    </row>
    <row r="1105" spans="1:4">
      <c r="A1105" s="3" t="s">
        <v>2389</v>
      </c>
      <c r="B1105" s="3">
        <v>116054</v>
      </c>
      <c r="C1105" s="3">
        <v>190.96</v>
      </c>
      <c r="D1105" s="3" t="s">
        <v>1276</v>
      </c>
    </row>
    <row r="1106" spans="1:4">
      <c r="A1106" s="3" t="s">
        <v>2389</v>
      </c>
      <c r="B1106" s="3">
        <v>280770</v>
      </c>
      <c r="C1106" s="3">
        <v>190.96</v>
      </c>
      <c r="D1106" s="3" t="s">
        <v>1277</v>
      </c>
    </row>
    <row r="1107" spans="1:4">
      <c r="A1107" s="3" t="s">
        <v>2390</v>
      </c>
      <c r="B1107" s="3">
        <v>79203</v>
      </c>
      <c r="C1107" s="3">
        <v>0</v>
      </c>
      <c r="D1107" s="3" t="s">
        <v>1278</v>
      </c>
    </row>
    <row r="1108" spans="1:4">
      <c r="A1108" s="3" t="s">
        <v>2390</v>
      </c>
      <c r="B1108" s="3">
        <v>79197</v>
      </c>
      <c r="C1108" s="3">
        <v>3.0219999999999998</v>
      </c>
      <c r="D1108" s="3" t="s">
        <v>1279</v>
      </c>
    </row>
    <row r="1109" spans="1:4">
      <c r="A1109" s="3" t="s">
        <v>2390</v>
      </c>
      <c r="B1109" s="3">
        <v>63714</v>
      </c>
      <c r="C1109" s="3">
        <v>3.871</v>
      </c>
      <c r="D1109" s="3" t="s">
        <v>1280</v>
      </c>
    </row>
    <row r="1110" spans="1:4">
      <c r="A1110" s="3" t="s">
        <v>2390</v>
      </c>
      <c r="B1110" s="3">
        <v>276844</v>
      </c>
      <c r="C1110" s="3">
        <v>3.871</v>
      </c>
      <c r="D1110" s="3" t="s">
        <v>1281</v>
      </c>
    </row>
    <row r="1111" spans="1:4">
      <c r="A1111" s="3" t="s">
        <v>2390</v>
      </c>
      <c r="B1111" s="3">
        <v>117653</v>
      </c>
      <c r="C1111" s="3">
        <v>4.5640000000000001</v>
      </c>
      <c r="D1111" s="3" t="s">
        <v>1282</v>
      </c>
    </row>
    <row r="1112" spans="1:4">
      <c r="A1112" s="3" t="s">
        <v>2390</v>
      </c>
      <c r="B1112" s="3">
        <v>63713</v>
      </c>
      <c r="C1112" s="3">
        <v>5.96</v>
      </c>
      <c r="D1112" s="3" t="s">
        <v>1283</v>
      </c>
    </row>
    <row r="1113" spans="1:4">
      <c r="A1113" s="3" t="s">
        <v>2390</v>
      </c>
      <c r="B1113" s="3">
        <v>631</v>
      </c>
      <c r="C1113" s="3">
        <v>6.6550000000000002</v>
      </c>
      <c r="D1113" s="3" t="s">
        <v>1284</v>
      </c>
    </row>
    <row r="1114" spans="1:4">
      <c r="A1114" s="3" t="s">
        <v>2390</v>
      </c>
      <c r="B1114" s="3">
        <v>162039</v>
      </c>
      <c r="C1114" s="3">
        <v>7.3479999999999999</v>
      </c>
      <c r="D1114" s="3" t="s">
        <v>1285</v>
      </c>
    </row>
    <row r="1115" spans="1:4">
      <c r="A1115" s="3" t="s">
        <v>2390</v>
      </c>
      <c r="B1115" s="3">
        <v>122590</v>
      </c>
      <c r="C1115" s="3">
        <v>8.3010000000000002</v>
      </c>
      <c r="D1115" s="3" t="s">
        <v>1286</v>
      </c>
    </row>
    <row r="1116" spans="1:4">
      <c r="A1116" s="3" t="s">
        <v>2390</v>
      </c>
      <c r="B1116" s="3">
        <v>124454</v>
      </c>
      <c r="C1116" s="3">
        <v>10.28</v>
      </c>
      <c r="D1116" s="3" t="s">
        <v>1287</v>
      </c>
    </row>
    <row r="1117" spans="1:4">
      <c r="A1117" s="3" t="s">
        <v>2390</v>
      </c>
      <c r="B1117" s="3">
        <v>197646</v>
      </c>
      <c r="C1117" s="3">
        <v>10.856999999999999</v>
      </c>
      <c r="D1117" s="3" t="s">
        <v>1288</v>
      </c>
    </row>
    <row r="1118" spans="1:4">
      <c r="A1118" s="3" t="s">
        <v>2390</v>
      </c>
      <c r="B1118" s="3">
        <v>59753</v>
      </c>
      <c r="C1118" s="3">
        <v>11.551</v>
      </c>
      <c r="D1118" s="3" t="s">
        <v>1289</v>
      </c>
    </row>
    <row r="1119" spans="1:4">
      <c r="A1119" s="3" t="s">
        <v>2390</v>
      </c>
      <c r="B1119" s="3">
        <v>147565</v>
      </c>
      <c r="C1119" s="3">
        <v>11.551</v>
      </c>
      <c r="D1119" s="3" t="s">
        <v>1290</v>
      </c>
    </row>
    <row r="1120" spans="1:4">
      <c r="A1120" s="3" t="s">
        <v>2390</v>
      </c>
      <c r="B1120" s="3">
        <v>197647</v>
      </c>
      <c r="C1120" s="3">
        <v>11.551</v>
      </c>
      <c r="D1120" s="3" t="s">
        <v>1291</v>
      </c>
    </row>
    <row r="1121" spans="1:4">
      <c r="A1121" s="3" t="s">
        <v>2390</v>
      </c>
      <c r="B1121" s="3">
        <v>160227</v>
      </c>
      <c r="C1121" s="3">
        <v>12.923</v>
      </c>
      <c r="D1121" s="3" t="s">
        <v>1292</v>
      </c>
    </row>
    <row r="1122" spans="1:4">
      <c r="A1122" s="3" t="s">
        <v>2390</v>
      </c>
      <c r="B1122" s="3">
        <v>182806</v>
      </c>
      <c r="C1122" s="3">
        <v>12.923</v>
      </c>
      <c r="D1122" s="3" t="s">
        <v>1293</v>
      </c>
    </row>
    <row r="1123" spans="1:4">
      <c r="A1123" s="3" t="s">
        <v>2390</v>
      </c>
      <c r="B1123" s="3">
        <v>129879</v>
      </c>
      <c r="C1123" s="3">
        <v>13.614000000000001</v>
      </c>
      <c r="D1123" s="3" t="s">
        <v>1294</v>
      </c>
    </row>
    <row r="1124" spans="1:4">
      <c r="A1124" s="3" t="s">
        <v>2390</v>
      </c>
      <c r="B1124" s="3">
        <v>182798</v>
      </c>
      <c r="C1124" s="3">
        <v>13.614000000000001</v>
      </c>
      <c r="D1124" s="3" t="s">
        <v>1295</v>
      </c>
    </row>
    <row r="1125" spans="1:4">
      <c r="A1125" s="3" t="s">
        <v>2390</v>
      </c>
      <c r="B1125" s="3">
        <v>105351</v>
      </c>
      <c r="C1125" s="3">
        <v>13.614000000000001</v>
      </c>
      <c r="D1125" s="3" t="s">
        <v>1296</v>
      </c>
    </row>
    <row r="1126" spans="1:4">
      <c r="A1126" s="3" t="s">
        <v>2390</v>
      </c>
      <c r="B1126" s="3">
        <v>11314</v>
      </c>
      <c r="C1126" s="3">
        <v>14.298</v>
      </c>
      <c r="D1126" s="3" t="s">
        <v>1297</v>
      </c>
    </row>
    <row r="1127" spans="1:4">
      <c r="A1127" s="3" t="s">
        <v>2390</v>
      </c>
      <c r="B1127" s="3">
        <v>122589</v>
      </c>
      <c r="C1127" s="3">
        <v>14.298</v>
      </c>
      <c r="D1127" s="3" t="s">
        <v>1298</v>
      </c>
    </row>
    <row r="1128" spans="1:4">
      <c r="A1128" s="3" t="s">
        <v>2390</v>
      </c>
      <c r="B1128" s="3">
        <v>177391</v>
      </c>
      <c r="C1128" s="3">
        <v>14.298</v>
      </c>
      <c r="D1128" s="3" t="s">
        <v>1299</v>
      </c>
    </row>
    <row r="1129" spans="1:4">
      <c r="A1129" s="3" t="s">
        <v>2390</v>
      </c>
      <c r="B1129" s="3">
        <v>122584</v>
      </c>
      <c r="C1129" s="3">
        <v>14.298</v>
      </c>
      <c r="D1129" s="3" t="s">
        <v>1300</v>
      </c>
    </row>
    <row r="1130" spans="1:4">
      <c r="A1130" s="3" t="s">
        <v>2390</v>
      </c>
      <c r="B1130" s="3">
        <v>632</v>
      </c>
      <c r="C1130" s="3">
        <v>14.298</v>
      </c>
      <c r="D1130" s="3" t="s">
        <v>1301</v>
      </c>
    </row>
    <row r="1131" spans="1:4">
      <c r="A1131" s="3" t="s">
        <v>2390</v>
      </c>
      <c r="B1131" s="3">
        <v>192439</v>
      </c>
      <c r="C1131" s="3">
        <v>15.728999999999999</v>
      </c>
      <c r="D1131" s="3" t="s">
        <v>1302</v>
      </c>
    </row>
    <row r="1132" spans="1:4">
      <c r="A1132" s="3" t="s">
        <v>2390</v>
      </c>
      <c r="B1132" s="3">
        <v>79183</v>
      </c>
      <c r="C1132" s="3">
        <v>15.884</v>
      </c>
      <c r="D1132" s="3" t="s">
        <v>1303</v>
      </c>
    </row>
    <row r="1133" spans="1:4">
      <c r="A1133" s="3" t="s">
        <v>2390</v>
      </c>
      <c r="B1133" s="3">
        <v>105346</v>
      </c>
      <c r="C1133" s="3">
        <v>16.329000000000001</v>
      </c>
      <c r="D1133" s="3" t="s">
        <v>1304</v>
      </c>
    </row>
    <row r="1134" spans="1:4">
      <c r="A1134" s="3" t="s">
        <v>2390</v>
      </c>
      <c r="B1134" s="3">
        <v>129880</v>
      </c>
      <c r="C1134" s="3">
        <v>16.329000000000001</v>
      </c>
      <c r="D1134" s="3" t="s">
        <v>1305</v>
      </c>
    </row>
    <row r="1135" spans="1:4">
      <c r="A1135" s="3" t="s">
        <v>2390</v>
      </c>
      <c r="B1135" s="3">
        <v>143822</v>
      </c>
      <c r="C1135" s="3">
        <v>16.329000000000001</v>
      </c>
      <c r="D1135" s="3" t="s">
        <v>1306</v>
      </c>
    </row>
    <row r="1136" spans="1:4">
      <c r="A1136" s="3" t="s">
        <v>2390</v>
      </c>
      <c r="B1136" s="3">
        <v>177360</v>
      </c>
      <c r="C1136" s="3">
        <v>16.329000000000001</v>
      </c>
      <c r="D1136" s="3" t="s">
        <v>1307</v>
      </c>
    </row>
    <row r="1137" spans="1:4">
      <c r="A1137" s="3" t="s">
        <v>2390</v>
      </c>
      <c r="B1137" s="3">
        <v>182801</v>
      </c>
      <c r="C1137" s="3">
        <v>18.838000000000001</v>
      </c>
      <c r="D1137" s="3" t="s">
        <v>1308</v>
      </c>
    </row>
    <row r="1138" spans="1:4">
      <c r="A1138" s="3" t="s">
        <v>2390</v>
      </c>
      <c r="B1138" s="3">
        <v>122585</v>
      </c>
      <c r="C1138" s="3">
        <v>18.838000000000001</v>
      </c>
      <c r="D1138" s="3" t="s">
        <v>1309</v>
      </c>
    </row>
    <row r="1139" spans="1:4">
      <c r="A1139" s="3" t="s">
        <v>2390</v>
      </c>
      <c r="B1139" s="3">
        <v>177379</v>
      </c>
      <c r="C1139" s="3">
        <v>19.571999999999999</v>
      </c>
      <c r="D1139" s="3" t="s">
        <v>1310</v>
      </c>
    </row>
    <row r="1140" spans="1:4">
      <c r="A1140" s="3" t="s">
        <v>2390</v>
      </c>
      <c r="B1140" s="3">
        <v>150308</v>
      </c>
      <c r="C1140" s="3">
        <v>19.571999999999999</v>
      </c>
      <c r="D1140" s="3" t="s">
        <v>1311</v>
      </c>
    </row>
    <row r="1141" spans="1:4">
      <c r="A1141" s="3" t="s">
        <v>2390</v>
      </c>
      <c r="B1141" s="3">
        <v>256368</v>
      </c>
      <c r="C1141" s="3">
        <v>19.571999999999999</v>
      </c>
      <c r="D1141" s="3" t="s">
        <v>1312</v>
      </c>
    </row>
    <row r="1142" spans="1:4">
      <c r="A1142" s="3" t="s">
        <v>2390</v>
      </c>
      <c r="B1142" s="3">
        <v>209414</v>
      </c>
      <c r="C1142" s="3">
        <v>21.686</v>
      </c>
      <c r="D1142" s="3" t="s">
        <v>1313</v>
      </c>
    </row>
    <row r="1143" spans="1:4">
      <c r="A1143" s="3" t="s">
        <v>2390</v>
      </c>
      <c r="B1143" s="3">
        <v>206528</v>
      </c>
      <c r="C1143" s="3">
        <v>23.617000000000001</v>
      </c>
      <c r="D1143" s="3" t="s">
        <v>1314</v>
      </c>
    </row>
    <row r="1144" spans="1:4">
      <c r="A1144" s="3" t="s">
        <v>2390</v>
      </c>
      <c r="B1144" s="3">
        <v>177388</v>
      </c>
      <c r="C1144" s="3">
        <v>24.263999999999999</v>
      </c>
      <c r="D1144" s="3" t="s">
        <v>1315</v>
      </c>
    </row>
    <row r="1145" spans="1:4">
      <c r="A1145" s="3" t="s">
        <v>2390</v>
      </c>
      <c r="B1145" s="3">
        <v>206522</v>
      </c>
      <c r="C1145" s="3">
        <v>24.263999999999999</v>
      </c>
      <c r="D1145" s="3" t="s">
        <v>1316</v>
      </c>
    </row>
    <row r="1146" spans="1:4">
      <c r="A1146" s="3" t="s">
        <v>2390</v>
      </c>
      <c r="B1146" s="3">
        <v>230902</v>
      </c>
      <c r="C1146" s="3">
        <v>24.263999999999999</v>
      </c>
      <c r="D1146" s="3" t="s">
        <v>1317</v>
      </c>
    </row>
    <row r="1147" spans="1:4">
      <c r="A1147" s="3" t="s">
        <v>2390</v>
      </c>
      <c r="B1147" s="3">
        <v>230894</v>
      </c>
      <c r="C1147" s="3">
        <v>24.263999999999999</v>
      </c>
      <c r="D1147" s="3" t="s">
        <v>1318</v>
      </c>
    </row>
    <row r="1148" spans="1:4">
      <c r="A1148" s="3" t="s">
        <v>2390</v>
      </c>
      <c r="B1148" s="3">
        <v>106147</v>
      </c>
      <c r="C1148" s="3">
        <v>25.670999999999999</v>
      </c>
      <c r="D1148" s="3" t="s">
        <v>1319</v>
      </c>
    </row>
    <row r="1149" spans="1:4">
      <c r="A1149" s="3" t="s">
        <v>2390</v>
      </c>
      <c r="B1149" s="3">
        <v>172448</v>
      </c>
      <c r="C1149" s="3">
        <v>25.670999999999999</v>
      </c>
      <c r="D1149" s="3" t="s">
        <v>1320</v>
      </c>
    </row>
    <row r="1150" spans="1:4">
      <c r="A1150" s="3" t="s">
        <v>2390</v>
      </c>
      <c r="B1150" s="3">
        <v>268652</v>
      </c>
      <c r="C1150" s="3">
        <v>26.457000000000001</v>
      </c>
      <c r="D1150" s="3" t="s">
        <v>1321</v>
      </c>
    </row>
    <row r="1151" spans="1:4">
      <c r="A1151" s="3" t="s">
        <v>2390</v>
      </c>
      <c r="B1151" s="3">
        <v>19330</v>
      </c>
      <c r="C1151" s="3">
        <v>26.457000000000001</v>
      </c>
      <c r="D1151" s="3" t="s">
        <v>1322</v>
      </c>
    </row>
    <row r="1152" spans="1:4">
      <c r="A1152" s="3" t="s">
        <v>2390</v>
      </c>
      <c r="B1152" s="3">
        <v>19331</v>
      </c>
      <c r="C1152" s="3">
        <v>27.38</v>
      </c>
      <c r="D1152" s="3" t="s">
        <v>1323</v>
      </c>
    </row>
    <row r="1153" spans="1:4">
      <c r="A1153" s="3" t="s">
        <v>2390</v>
      </c>
      <c r="B1153" s="3">
        <v>261189</v>
      </c>
      <c r="C1153" s="3">
        <v>29.238</v>
      </c>
      <c r="D1153" s="3" t="s">
        <v>1324</v>
      </c>
    </row>
    <row r="1154" spans="1:4">
      <c r="A1154" s="3" t="s">
        <v>2390</v>
      </c>
      <c r="B1154" s="3">
        <v>24024</v>
      </c>
      <c r="C1154" s="3">
        <v>29.238</v>
      </c>
      <c r="D1154" s="3" t="s">
        <v>1325</v>
      </c>
    </row>
    <row r="1155" spans="1:4">
      <c r="A1155" s="3" t="s">
        <v>2390</v>
      </c>
      <c r="B1155" s="3">
        <v>296103</v>
      </c>
      <c r="C1155" s="3">
        <v>29.972000000000001</v>
      </c>
      <c r="D1155" s="3" t="s">
        <v>1326</v>
      </c>
    </row>
    <row r="1156" spans="1:4">
      <c r="A1156" s="3" t="s">
        <v>2390</v>
      </c>
      <c r="B1156" s="3">
        <v>51116</v>
      </c>
      <c r="C1156" s="3">
        <v>29.972000000000001</v>
      </c>
      <c r="D1156" s="3" t="s">
        <v>1327</v>
      </c>
    </row>
    <row r="1157" spans="1:4">
      <c r="A1157" s="3" t="s">
        <v>2390</v>
      </c>
      <c r="B1157" s="3">
        <v>296098</v>
      </c>
      <c r="C1157" s="3">
        <v>31.43</v>
      </c>
      <c r="D1157" s="3" t="s">
        <v>1328</v>
      </c>
    </row>
    <row r="1158" spans="1:4">
      <c r="A1158" s="3" t="s">
        <v>2390</v>
      </c>
      <c r="B1158" s="3">
        <v>67698</v>
      </c>
      <c r="C1158" s="3">
        <v>31.43</v>
      </c>
      <c r="D1158" s="3" t="s">
        <v>1329</v>
      </c>
    </row>
    <row r="1159" spans="1:4">
      <c r="A1159" s="3" t="s">
        <v>2390</v>
      </c>
      <c r="B1159" s="3">
        <v>63271</v>
      </c>
      <c r="C1159" s="3">
        <v>32.637</v>
      </c>
      <c r="D1159" s="3" t="s">
        <v>1330</v>
      </c>
    </row>
    <row r="1160" spans="1:4">
      <c r="A1160" s="3" t="s">
        <v>2390</v>
      </c>
      <c r="B1160" s="3">
        <v>201032</v>
      </c>
      <c r="C1160" s="3">
        <v>34.780999999999999</v>
      </c>
      <c r="D1160" s="3" t="s">
        <v>1331</v>
      </c>
    </row>
    <row r="1161" spans="1:4">
      <c r="A1161" s="3" t="s">
        <v>2390</v>
      </c>
      <c r="B1161" s="3">
        <v>154671</v>
      </c>
      <c r="C1161" s="3">
        <v>36.896000000000001</v>
      </c>
      <c r="D1161" s="3" t="s">
        <v>1332</v>
      </c>
    </row>
    <row r="1162" spans="1:4">
      <c r="A1162" s="3" t="s">
        <v>2390</v>
      </c>
      <c r="B1162" s="3">
        <v>154667</v>
      </c>
      <c r="C1162" s="3">
        <v>36.896000000000001</v>
      </c>
      <c r="D1162" s="3" t="s">
        <v>1333</v>
      </c>
    </row>
    <row r="1163" spans="1:4">
      <c r="A1163" s="3" t="s">
        <v>2390</v>
      </c>
      <c r="B1163" s="3">
        <v>8050</v>
      </c>
      <c r="C1163" s="3">
        <v>41.417000000000002</v>
      </c>
      <c r="D1163" s="3" t="s">
        <v>1334</v>
      </c>
    </row>
    <row r="1164" spans="1:4">
      <c r="A1164" s="3" t="s">
        <v>2390</v>
      </c>
      <c r="B1164" s="3">
        <v>107736</v>
      </c>
      <c r="C1164" s="3">
        <v>42.167999999999999</v>
      </c>
      <c r="D1164" s="3" t="s">
        <v>1335</v>
      </c>
    </row>
    <row r="1165" spans="1:4">
      <c r="A1165" s="3" t="s">
        <v>2390</v>
      </c>
      <c r="B1165" s="3">
        <v>239406</v>
      </c>
      <c r="C1165" s="3">
        <v>44.149000000000001</v>
      </c>
      <c r="D1165" s="3" t="s">
        <v>1336</v>
      </c>
    </row>
    <row r="1166" spans="1:4">
      <c r="A1166" s="3" t="s">
        <v>2390</v>
      </c>
      <c r="B1166" s="3">
        <v>143334</v>
      </c>
      <c r="C1166" s="3">
        <v>46.316000000000003</v>
      </c>
      <c r="D1166" s="3" t="s">
        <v>1337</v>
      </c>
    </row>
    <row r="1167" spans="1:4">
      <c r="A1167" s="3" t="s">
        <v>2390</v>
      </c>
      <c r="B1167" s="3">
        <v>223467</v>
      </c>
      <c r="C1167" s="3">
        <v>46.316000000000003</v>
      </c>
      <c r="D1167" s="3" t="s">
        <v>1338</v>
      </c>
    </row>
    <row r="1168" spans="1:4">
      <c r="A1168" s="3" t="s">
        <v>2390</v>
      </c>
      <c r="B1168" s="3">
        <v>143309</v>
      </c>
      <c r="C1168" s="3">
        <v>48.332000000000001</v>
      </c>
      <c r="D1168" s="3" t="s">
        <v>1339</v>
      </c>
    </row>
    <row r="1169" spans="1:4">
      <c r="A1169" s="3" t="s">
        <v>2390</v>
      </c>
      <c r="B1169" s="3">
        <v>143332</v>
      </c>
      <c r="C1169" s="3">
        <v>48.332000000000001</v>
      </c>
      <c r="D1169" s="3" t="s">
        <v>1340</v>
      </c>
    </row>
    <row r="1170" spans="1:4">
      <c r="A1170" s="3" t="s">
        <v>2390</v>
      </c>
      <c r="B1170" s="3">
        <v>221853</v>
      </c>
      <c r="C1170" s="3">
        <v>49.76</v>
      </c>
      <c r="D1170" s="3" t="s">
        <v>1341</v>
      </c>
    </row>
    <row r="1171" spans="1:4">
      <c r="A1171" s="3" t="s">
        <v>2390</v>
      </c>
      <c r="B1171" s="3">
        <v>36076</v>
      </c>
      <c r="C1171" s="3">
        <v>49.76</v>
      </c>
      <c r="D1171" s="3" t="s">
        <v>1342</v>
      </c>
    </row>
    <row r="1172" spans="1:4">
      <c r="A1172" s="3" t="s">
        <v>2390</v>
      </c>
      <c r="B1172" s="3">
        <v>134051</v>
      </c>
      <c r="C1172" s="3">
        <v>50.496000000000002</v>
      </c>
      <c r="D1172" s="3" t="s">
        <v>1343</v>
      </c>
    </row>
    <row r="1173" spans="1:4">
      <c r="A1173" s="3" t="s">
        <v>2390</v>
      </c>
      <c r="B1173" s="3">
        <v>143310</v>
      </c>
      <c r="C1173" s="3">
        <v>50.496000000000002</v>
      </c>
      <c r="D1173" s="3" t="s">
        <v>1344</v>
      </c>
    </row>
    <row r="1174" spans="1:4">
      <c r="A1174" s="3" t="s">
        <v>2390</v>
      </c>
      <c r="B1174" s="3">
        <v>239095</v>
      </c>
      <c r="C1174" s="3">
        <v>51.872999999999998</v>
      </c>
      <c r="D1174" s="3" t="s">
        <v>1345</v>
      </c>
    </row>
    <row r="1175" spans="1:4">
      <c r="A1175" s="3" t="s">
        <v>2390</v>
      </c>
      <c r="B1175" s="3">
        <v>143308</v>
      </c>
      <c r="C1175" s="3">
        <v>51.872999999999998</v>
      </c>
      <c r="D1175" s="3" t="s">
        <v>1346</v>
      </c>
    </row>
    <row r="1176" spans="1:4">
      <c r="A1176" s="3" t="s">
        <v>2390</v>
      </c>
      <c r="B1176" s="3">
        <v>60623</v>
      </c>
      <c r="C1176" s="3">
        <v>51.872999999999998</v>
      </c>
      <c r="D1176" s="3" t="s">
        <v>1347</v>
      </c>
    </row>
    <row r="1177" spans="1:4">
      <c r="A1177" s="3" t="s">
        <v>2390</v>
      </c>
      <c r="B1177" s="3">
        <v>263845</v>
      </c>
      <c r="C1177" s="3">
        <v>53.948</v>
      </c>
      <c r="D1177" s="3" t="s">
        <v>1348</v>
      </c>
    </row>
    <row r="1178" spans="1:4">
      <c r="A1178" s="3" t="s">
        <v>2390</v>
      </c>
      <c r="B1178" s="3">
        <v>50500</v>
      </c>
      <c r="C1178" s="3">
        <v>53.948</v>
      </c>
      <c r="D1178" s="3" t="s">
        <v>1349</v>
      </c>
    </row>
    <row r="1179" spans="1:4">
      <c r="A1179" s="3" t="s">
        <v>2390</v>
      </c>
      <c r="B1179" s="3">
        <v>114411</v>
      </c>
      <c r="C1179" s="3">
        <v>54.631999999999998</v>
      </c>
      <c r="D1179" s="3" t="s">
        <v>1350</v>
      </c>
    </row>
    <row r="1180" spans="1:4">
      <c r="A1180" s="3" t="s">
        <v>2390</v>
      </c>
      <c r="B1180" s="3">
        <v>187588</v>
      </c>
      <c r="C1180" s="3">
        <v>54.631999999999998</v>
      </c>
      <c r="D1180" s="3" t="s">
        <v>1351</v>
      </c>
    </row>
    <row r="1181" spans="1:4">
      <c r="A1181" s="3" t="s">
        <v>2390</v>
      </c>
      <c r="B1181" s="3">
        <v>79225</v>
      </c>
      <c r="C1181" s="3">
        <v>54.631999999999998</v>
      </c>
      <c r="D1181" s="3" t="s">
        <v>1352</v>
      </c>
    </row>
    <row r="1182" spans="1:4">
      <c r="A1182" s="3" t="s">
        <v>2390</v>
      </c>
      <c r="B1182" s="3">
        <v>143336</v>
      </c>
      <c r="C1182" s="3">
        <v>54.631999999999998</v>
      </c>
      <c r="D1182" s="3" t="s">
        <v>1353</v>
      </c>
    </row>
    <row r="1183" spans="1:4">
      <c r="A1183" s="3" t="s">
        <v>2390</v>
      </c>
      <c r="B1183" s="3">
        <v>268213</v>
      </c>
      <c r="C1183" s="3">
        <v>54.633000000000003</v>
      </c>
      <c r="D1183" s="3" t="s">
        <v>1354</v>
      </c>
    </row>
    <row r="1184" spans="1:4">
      <c r="A1184" s="3" t="s">
        <v>2390</v>
      </c>
      <c r="B1184" s="3">
        <v>221852</v>
      </c>
      <c r="C1184" s="3">
        <v>54.633000000000003</v>
      </c>
      <c r="D1184" s="3" t="s">
        <v>1355</v>
      </c>
    </row>
    <row r="1185" spans="1:4">
      <c r="A1185" s="3" t="s">
        <v>2390</v>
      </c>
      <c r="B1185" s="3">
        <v>143304</v>
      </c>
      <c r="C1185" s="3">
        <v>55.317999999999998</v>
      </c>
      <c r="D1185" s="3" t="s">
        <v>1356</v>
      </c>
    </row>
    <row r="1186" spans="1:4">
      <c r="A1186" s="3" t="s">
        <v>2390</v>
      </c>
      <c r="B1186" s="3">
        <v>263844</v>
      </c>
      <c r="C1186" s="3">
        <v>56.003</v>
      </c>
      <c r="D1186" s="3" t="s">
        <v>1357</v>
      </c>
    </row>
    <row r="1187" spans="1:4">
      <c r="A1187" s="3" t="s">
        <v>2390</v>
      </c>
      <c r="B1187" s="3">
        <v>260284</v>
      </c>
      <c r="C1187" s="3">
        <v>56.003</v>
      </c>
      <c r="D1187" s="3" t="s">
        <v>1358</v>
      </c>
    </row>
    <row r="1188" spans="1:4">
      <c r="A1188" s="3" t="s">
        <v>2390</v>
      </c>
      <c r="B1188" s="3">
        <v>143315</v>
      </c>
      <c r="C1188" s="3">
        <v>56.003</v>
      </c>
      <c r="D1188" s="3" t="s">
        <v>1359</v>
      </c>
    </row>
    <row r="1189" spans="1:4">
      <c r="A1189" s="3" t="s">
        <v>2390</v>
      </c>
      <c r="B1189" s="3">
        <v>270102</v>
      </c>
      <c r="C1189" s="3">
        <v>56.003</v>
      </c>
      <c r="D1189" s="3" t="s">
        <v>1360</v>
      </c>
    </row>
    <row r="1190" spans="1:4">
      <c r="A1190" s="3" t="s">
        <v>2390</v>
      </c>
      <c r="B1190" s="3">
        <v>114409</v>
      </c>
      <c r="C1190" s="3">
        <v>56.003</v>
      </c>
      <c r="D1190" s="3" t="s">
        <v>1361</v>
      </c>
    </row>
    <row r="1191" spans="1:4">
      <c r="A1191" s="3" t="s">
        <v>2390</v>
      </c>
      <c r="B1191" s="3">
        <v>143316</v>
      </c>
      <c r="C1191" s="3">
        <v>56.003</v>
      </c>
      <c r="D1191" s="3" t="s">
        <v>1362</v>
      </c>
    </row>
    <row r="1192" spans="1:4">
      <c r="A1192" s="3" t="s">
        <v>2390</v>
      </c>
      <c r="B1192" s="3">
        <v>171688</v>
      </c>
      <c r="C1192" s="3">
        <v>56.003</v>
      </c>
      <c r="D1192" s="3" t="s">
        <v>1363</v>
      </c>
    </row>
    <row r="1193" spans="1:4">
      <c r="A1193" s="3" t="s">
        <v>2390</v>
      </c>
      <c r="B1193" s="3">
        <v>279421</v>
      </c>
      <c r="C1193" s="3">
        <v>56.003</v>
      </c>
      <c r="D1193" s="3" t="s">
        <v>1364</v>
      </c>
    </row>
    <row r="1194" spans="1:4">
      <c r="A1194" s="3" t="s">
        <v>2390</v>
      </c>
      <c r="B1194" s="3">
        <v>245865</v>
      </c>
      <c r="C1194" s="3">
        <v>56.685000000000002</v>
      </c>
      <c r="D1194" s="3" t="s">
        <v>1365</v>
      </c>
    </row>
    <row r="1195" spans="1:4">
      <c r="A1195" s="3" t="s">
        <v>2390</v>
      </c>
      <c r="B1195" s="3">
        <v>270237</v>
      </c>
      <c r="C1195" s="3">
        <v>56.685000000000002</v>
      </c>
      <c r="D1195" s="3" t="s">
        <v>1366</v>
      </c>
    </row>
    <row r="1196" spans="1:4">
      <c r="A1196" s="3" t="s">
        <v>2390</v>
      </c>
      <c r="B1196" s="3">
        <v>61360</v>
      </c>
      <c r="C1196" s="3">
        <v>56.685000000000002</v>
      </c>
      <c r="D1196" s="3" t="s">
        <v>1367</v>
      </c>
    </row>
    <row r="1197" spans="1:4">
      <c r="A1197" s="3" t="s">
        <v>2390</v>
      </c>
      <c r="B1197" s="3">
        <v>176725</v>
      </c>
      <c r="C1197" s="3">
        <v>57.758000000000003</v>
      </c>
      <c r="D1197" s="3" t="s">
        <v>1368</v>
      </c>
    </row>
    <row r="1198" spans="1:4">
      <c r="A1198" s="3" t="s">
        <v>2390</v>
      </c>
      <c r="B1198" s="3">
        <v>279420</v>
      </c>
      <c r="C1198" s="3">
        <v>57.758000000000003</v>
      </c>
      <c r="D1198" s="3" t="s">
        <v>1369</v>
      </c>
    </row>
    <row r="1199" spans="1:4">
      <c r="A1199" s="3" t="s">
        <v>2390</v>
      </c>
      <c r="B1199" s="3">
        <v>8976</v>
      </c>
      <c r="C1199" s="3">
        <v>58.515999999999998</v>
      </c>
      <c r="D1199" s="3" t="s">
        <v>1370</v>
      </c>
    </row>
    <row r="1200" spans="1:4">
      <c r="A1200" s="3" t="s">
        <v>2390</v>
      </c>
      <c r="B1200" s="3">
        <v>17573</v>
      </c>
      <c r="C1200" s="3">
        <v>59.258000000000003</v>
      </c>
      <c r="D1200" s="3" t="s">
        <v>1371</v>
      </c>
    </row>
    <row r="1201" spans="1:4">
      <c r="A1201" s="3" t="s">
        <v>2390</v>
      </c>
      <c r="B1201" s="3">
        <v>105845</v>
      </c>
      <c r="C1201" s="3">
        <v>59.811999999999998</v>
      </c>
      <c r="D1201" s="3" t="s">
        <v>1372</v>
      </c>
    </row>
    <row r="1202" spans="1:4">
      <c r="A1202" s="3" t="s">
        <v>2390</v>
      </c>
      <c r="B1202" s="3">
        <v>198621</v>
      </c>
      <c r="C1202" s="3">
        <v>61.07</v>
      </c>
      <c r="D1202" s="3" t="s">
        <v>1373</v>
      </c>
    </row>
    <row r="1203" spans="1:4">
      <c r="A1203" s="3" t="s">
        <v>2390</v>
      </c>
      <c r="B1203" s="3">
        <v>247123</v>
      </c>
      <c r="C1203" s="3">
        <v>61.07</v>
      </c>
      <c r="D1203" s="3" t="s">
        <v>1374</v>
      </c>
    </row>
    <row r="1204" spans="1:4">
      <c r="A1204" s="3" t="s">
        <v>2390</v>
      </c>
      <c r="B1204" s="3">
        <v>40256</v>
      </c>
      <c r="C1204" s="3">
        <v>61.768000000000001</v>
      </c>
      <c r="D1204" s="3" t="s">
        <v>1375</v>
      </c>
    </row>
    <row r="1205" spans="1:4">
      <c r="A1205" s="3" t="s">
        <v>2390</v>
      </c>
      <c r="B1205" s="3">
        <v>212712</v>
      </c>
      <c r="C1205" s="3">
        <v>61.768000000000001</v>
      </c>
      <c r="D1205" s="3" t="s">
        <v>1376</v>
      </c>
    </row>
    <row r="1206" spans="1:4">
      <c r="A1206" s="3" t="s">
        <v>2390</v>
      </c>
      <c r="B1206" s="3">
        <v>112751</v>
      </c>
      <c r="C1206" s="3">
        <v>63.944000000000003</v>
      </c>
      <c r="D1206" s="3" t="s">
        <v>1377</v>
      </c>
    </row>
    <row r="1207" spans="1:4">
      <c r="A1207" s="3" t="s">
        <v>2390</v>
      </c>
      <c r="B1207" s="3">
        <v>263607</v>
      </c>
      <c r="C1207" s="3">
        <v>64.546000000000006</v>
      </c>
      <c r="D1207" s="3" t="s">
        <v>1378</v>
      </c>
    </row>
    <row r="1208" spans="1:4">
      <c r="A1208" s="3" t="s">
        <v>2390</v>
      </c>
      <c r="B1208" s="3">
        <v>91291</v>
      </c>
      <c r="C1208" s="3">
        <v>64.546000000000006</v>
      </c>
      <c r="D1208" s="3" t="s">
        <v>1379</v>
      </c>
    </row>
    <row r="1209" spans="1:4">
      <c r="A1209" s="3" t="s">
        <v>2390</v>
      </c>
      <c r="B1209" s="3">
        <v>219880</v>
      </c>
      <c r="C1209" s="3">
        <v>64.546000000000006</v>
      </c>
      <c r="D1209" s="3" t="s">
        <v>1380</v>
      </c>
    </row>
    <row r="1210" spans="1:4">
      <c r="A1210" s="3" t="s">
        <v>2390</v>
      </c>
      <c r="B1210" s="3">
        <v>47262</v>
      </c>
      <c r="C1210" s="3">
        <v>65.233999999999995</v>
      </c>
      <c r="D1210" s="3" t="s">
        <v>1381</v>
      </c>
    </row>
    <row r="1211" spans="1:4">
      <c r="A1211" s="3" t="s">
        <v>2390</v>
      </c>
      <c r="B1211" s="3">
        <v>246945</v>
      </c>
      <c r="C1211" s="3">
        <v>65.921999999999997</v>
      </c>
      <c r="D1211" s="3" t="s">
        <v>1382</v>
      </c>
    </row>
    <row r="1212" spans="1:4">
      <c r="A1212" s="3" t="s">
        <v>2390</v>
      </c>
      <c r="B1212" s="3">
        <v>221283</v>
      </c>
      <c r="C1212" s="3">
        <v>65.921999999999997</v>
      </c>
      <c r="D1212" s="3" t="s">
        <v>1383</v>
      </c>
    </row>
    <row r="1213" spans="1:4">
      <c r="A1213" s="3" t="s">
        <v>2390</v>
      </c>
      <c r="B1213" s="3">
        <v>177443</v>
      </c>
      <c r="C1213" s="3">
        <v>65.921999999999997</v>
      </c>
      <c r="D1213" s="3" t="s">
        <v>1384</v>
      </c>
    </row>
    <row r="1214" spans="1:4">
      <c r="A1214" s="3" t="s">
        <v>2390</v>
      </c>
      <c r="B1214" s="3">
        <v>217438</v>
      </c>
      <c r="C1214" s="3">
        <v>66.623000000000005</v>
      </c>
      <c r="D1214" s="3" t="s">
        <v>1385</v>
      </c>
    </row>
    <row r="1215" spans="1:4">
      <c r="A1215" s="3" t="s">
        <v>2390</v>
      </c>
      <c r="B1215" s="3">
        <v>246946</v>
      </c>
      <c r="C1215" s="3">
        <v>67.319000000000003</v>
      </c>
      <c r="D1215" s="3" t="s">
        <v>1386</v>
      </c>
    </row>
    <row r="1216" spans="1:4">
      <c r="A1216" s="3" t="s">
        <v>2390</v>
      </c>
      <c r="B1216" s="3">
        <v>87806</v>
      </c>
      <c r="C1216" s="3">
        <v>67.319000000000003</v>
      </c>
      <c r="D1216" s="3" t="s">
        <v>1387</v>
      </c>
    </row>
    <row r="1217" spans="1:4">
      <c r="A1217" s="3" t="s">
        <v>2390</v>
      </c>
      <c r="B1217" s="3">
        <v>193646</v>
      </c>
      <c r="C1217" s="3">
        <v>68.070999999999998</v>
      </c>
      <c r="D1217" s="3" t="s">
        <v>1388</v>
      </c>
    </row>
    <row r="1218" spans="1:4">
      <c r="A1218" s="3" t="s">
        <v>2390</v>
      </c>
      <c r="B1218" s="3">
        <v>33219</v>
      </c>
      <c r="C1218" s="3">
        <v>68.070999999999998</v>
      </c>
      <c r="D1218" s="3" t="s">
        <v>1389</v>
      </c>
    </row>
    <row r="1219" spans="1:4">
      <c r="A1219" s="3" t="s">
        <v>2390</v>
      </c>
      <c r="B1219" s="3">
        <v>246944</v>
      </c>
      <c r="C1219" s="3">
        <v>69.516999999999996</v>
      </c>
      <c r="D1219" s="3" t="s">
        <v>1390</v>
      </c>
    </row>
    <row r="1220" spans="1:4">
      <c r="A1220" s="3" t="s">
        <v>2390</v>
      </c>
      <c r="B1220" s="3">
        <v>282630</v>
      </c>
      <c r="C1220" s="3">
        <v>71.888999999999996</v>
      </c>
      <c r="D1220" s="3" t="s">
        <v>1391</v>
      </c>
    </row>
    <row r="1221" spans="1:4">
      <c r="A1221" s="3" t="s">
        <v>2391</v>
      </c>
      <c r="B1221" s="3">
        <v>131375</v>
      </c>
      <c r="C1221" s="3">
        <v>0</v>
      </c>
      <c r="D1221" s="3" t="s">
        <v>2375</v>
      </c>
    </row>
    <row r="1222" spans="1:4">
      <c r="A1222" s="3" t="s">
        <v>2391</v>
      </c>
      <c r="B1222" s="3">
        <v>31668</v>
      </c>
      <c r="C1222" s="3">
        <v>0.53400000000000003</v>
      </c>
      <c r="D1222" s="3" t="s">
        <v>2384</v>
      </c>
    </row>
    <row r="1223" spans="1:4">
      <c r="A1223" s="3" t="s">
        <v>2391</v>
      </c>
      <c r="B1223" s="3">
        <v>145177</v>
      </c>
      <c r="C1223" s="3">
        <v>0.78</v>
      </c>
      <c r="D1223" s="3" t="s">
        <v>2378</v>
      </c>
    </row>
    <row r="1224" spans="1:4">
      <c r="A1224" s="3" t="s">
        <v>2391</v>
      </c>
      <c r="B1224" s="3">
        <v>185814</v>
      </c>
      <c r="C1224" s="3">
        <v>0.93500000000000005</v>
      </c>
      <c r="D1224" s="3" t="s">
        <v>2374</v>
      </c>
    </row>
    <row r="1225" spans="1:4">
      <c r="A1225" s="3" t="s">
        <v>2391</v>
      </c>
      <c r="B1225" s="3">
        <v>140691</v>
      </c>
      <c r="C1225" s="3">
        <v>1.129</v>
      </c>
      <c r="D1225" s="3" t="s">
        <v>2383</v>
      </c>
    </row>
    <row r="1226" spans="1:4">
      <c r="A1226" s="3" t="s">
        <v>2391</v>
      </c>
      <c r="B1226" s="3">
        <v>112237</v>
      </c>
      <c r="C1226" s="3">
        <v>1.3819999999999999</v>
      </c>
      <c r="D1226" s="3" t="s">
        <v>2382</v>
      </c>
    </row>
    <row r="1227" spans="1:4">
      <c r="A1227" s="3" t="s">
        <v>2391</v>
      </c>
      <c r="B1227" s="3">
        <v>136792</v>
      </c>
      <c r="C1227" s="3">
        <v>1.7390000000000001</v>
      </c>
      <c r="D1227" s="3" t="s">
        <v>2349</v>
      </c>
    </row>
    <row r="1228" spans="1:4">
      <c r="A1228" s="3" t="s">
        <v>2391</v>
      </c>
      <c r="B1228" s="3">
        <v>279756</v>
      </c>
      <c r="C1228" s="3">
        <v>1.7529999999999999</v>
      </c>
      <c r="D1228" s="3" t="s">
        <v>2348</v>
      </c>
    </row>
    <row r="1229" spans="1:4">
      <c r="A1229" s="3" t="s">
        <v>2391</v>
      </c>
      <c r="B1229" s="3">
        <v>132353</v>
      </c>
      <c r="C1229" s="3">
        <v>1.8540000000000001</v>
      </c>
      <c r="D1229" s="3" t="s">
        <v>2347</v>
      </c>
    </row>
    <row r="1230" spans="1:4">
      <c r="A1230" s="3" t="s">
        <v>2391</v>
      </c>
      <c r="B1230" s="3">
        <v>132810</v>
      </c>
      <c r="C1230" s="3">
        <v>1.867</v>
      </c>
      <c r="D1230" s="3" t="s">
        <v>2364</v>
      </c>
    </row>
    <row r="1231" spans="1:4">
      <c r="A1231" s="3" t="s">
        <v>2391</v>
      </c>
      <c r="B1231" s="3">
        <v>162227</v>
      </c>
      <c r="C1231" s="3">
        <v>1.9790000000000001</v>
      </c>
      <c r="D1231" s="3" t="s">
        <v>2371</v>
      </c>
    </row>
    <row r="1232" spans="1:4">
      <c r="A1232" s="3" t="s">
        <v>2391</v>
      </c>
      <c r="B1232" s="3">
        <v>68905</v>
      </c>
      <c r="C1232" s="3">
        <v>2.0059999999999998</v>
      </c>
      <c r="D1232" s="3" t="s">
        <v>2373</v>
      </c>
    </row>
    <row r="1233" spans="1:4">
      <c r="A1233" s="3" t="s">
        <v>2391</v>
      </c>
      <c r="B1233" s="3">
        <v>190072</v>
      </c>
      <c r="C1233" s="3">
        <v>2.2189999999999999</v>
      </c>
      <c r="D1233" s="3" t="s">
        <v>2365</v>
      </c>
    </row>
    <row r="1234" spans="1:4">
      <c r="A1234" s="3" t="s">
        <v>2391</v>
      </c>
      <c r="B1234" s="3">
        <v>176162</v>
      </c>
      <c r="C1234" s="3">
        <v>2.4780000000000002</v>
      </c>
      <c r="D1234" s="3" t="s">
        <v>2357</v>
      </c>
    </row>
    <row r="1235" spans="1:4">
      <c r="A1235" s="3" t="s">
        <v>2391</v>
      </c>
      <c r="B1235" s="3">
        <v>163365</v>
      </c>
      <c r="C1235" s="3">
        <v>2.6429999999999998</v>
      </c>
      <c r="D1235" s="3" t="s">
        <v>2350</v>
      </c>
    </row>
    <row r="1236" spans="1:4">
      <c r="A1236" s="3" t="s">
        <v>2391</v>
      </c>
      <c r="B1236" s="3">
        <v>94662</v>
      </c>
      <c r="C1236" s="3">
        <v>2.6659999999999999</v>
      </c>
      <c r="D1236" s="3" t="s">
        <v>2380</v>
      </c>
    </row>
    <row r="1237" spans="1:4">
      <c r="A1237" s="3" t="s">
        <v>2391</v>
      </c>
      <c r="B1237" s="3">
        <v>136448</v>
      </c>
      <c r="C1237" s="3">
        <v>2.706</v>
      </c>
      <c r="D1237" s="3" t="s">
        <v>2355</v>
      </c>
    </row>
    <row r="1238" spans="1:4">
      <c r="A1238" s="3" t="s">
        <v>2391</v>
      </c>
      <c r="B1238" s="3">
        <v>161851</v>
      </c>
      <c r="C1238" s="3">
        <v>2.823</v>
      </c>
      <c r="D1238" s="3" t="s">
        <v>2367</v>
      </c>
    </row>
    <row r="1239" spans="1:4">
      <c r="A1239" s="3" t="s">
        <v>2391</v>
      </c>
      <c r="B1239" s="3">
        <v>183446</v>
      </c>
      <c r="C1239" s="3">
        <v>2.8889999999999998</v>
      </c>
      <c r="D1239" s="3" t="s">
        <v>2343</v>
      </c>
    </row>
    <row r="1240" spans="1:4">
      <c r="A1240" s="3" t="s">
        <v>2391</v>
      </c>
      <c r="B1240" s="3">
        <v>167654</v>
      </c>
      <c r="C1240" s="3">
        <v>2.9470000000000001</v>
      </c>
      <c r="D1240" s="3" t="s">
        <v>2358</v>
      </c>
    </row>
    <row r="1241" spans="1:4">
      <c r="A1241" s="3" t="s">
        <v>2391</v>
      </c>
      <c r="B1241" s="3">
        <v>102099</v>
      </c>
      <c r="C1241" s="3">
        <v>2.9540000000000002</v>
      </c>
      <c r="D1241" s="3" t="s">
        <v>2361</v>
      </c>
    </row>
    <row r="1242" spans="1:4">
      <c r="A1242" s="3" t="s">
        <v>2391</v>
      </c>
      <c r="B1242" s="3">
        <v>202780</v>
      </c>
      <c r="C1242" s="3">
        <v>2.9609999999999999</v>
      </c>
      <c r="D1242" s="3" t="s">
        <v>2363</v>
      </c>
    </row>
    <row r="1243" spans="1:4">
      <c r="A1243" s="3" t="s">
        <v>2391</v>
      </c>
      <c r="B1243" s="3">
        <v>199201</v>
      </c>
      <c r="C1243" s="3">
        <v>3.0459999999999998</v>
      </c>
      <c r="D1243" s="3" t="s">
        <v>2376</v>
      </c>
    </row>
    <row r="1244" spans="1:4">
      <c r="A1244" s="3" t="s">
        <v>2391</v>
      </c>
      <c r="B1244" s="3">
        <v>255292</v>
      </c>
      <c r="C1244" s="3">
        <v>3.0619999999999998</v>
      </c>
      <c r="D1244" s="3" t="s">
        <v>2337</v>
      </c>
    </row>
    <row r="1245" spans="1:4">
      <c r="A1245" s="3" t="s">
        <v>2391</v>
      </c>
      <c r="B1245" s="3">
        <v>146744</v>
      </c>
      <c r="C1245" s="3">
        <v>3.0859999999999999</v>
      </c>
      <c r="D1245" s="3" t="s">
        <v>2336</v>
      </c>
    </row>
    <row r="1246" spans="1:4">
      <c r="A1246" s="3" t="s">
        <v>2391</v>
      </c>
      <c r="B1246" s="3">
        <v>190071</v>
      </c>
      <c r="C1246" s="3">
        <v>3.1259999999999999</v>
      </c>
      <c r="D1246" s="3" t="s">
        <v>2351</v>
      </c>
    </row>
    <row r="1247" spans="1:4">
      <c r="A1247" s="3" t="s">
        <v>2391</v>
      </c>
      <c r="B1247" s="3">
        <v>168298</v>
      </c>
      <c r="C1247" s="3">
        <v>3.1619999999999999</v>
      </c>
      <c r="D1247" s="3" t="s">
        <v>2385</v>
      </c>
    </row>
    <row r="1248" spans="1:4">
      <c r="A1248" s="3" t="s">
        <v>2391</v>
      </c>
      <c r="B1248" s="3">
        <v>130358</v>
      </c>
      <c r="C1248" s="3">
        <v>3.202</v>
      </c>
      <c r="D1248" s="3" t="s">
        <v>2356</v>
      </c>
    </row>
    <row r="1249" spans="1:4">
      <c r="A1249" s="3" t="s">
        <v>2391</v>
      </c>
      <c r="B1249" s="3">
        <v>195719</v>
      </c>
      <c r="C1249" s="3">
        <v>3.3279999999999998</v>
      </c>
      <c r="D1249" s="3" t="s">
        <v>2342</v>
      </c>
    </row>
    <row r="1250" spans="1:4">
      <c r="A1250" s="3" t="s">
        <v>2391</v>
      </c>
      <c r="B1250" s="3">
        <v>271632</v>
      </c>
      <c r="C1250" s="3">
        <v>3.3929999999999998</v>
      </c>
      <c r="D1250" s="3" t="s">
        <v>2366</v>
      </c>
    </row>
    <row r="1251" spans="1:4">
      <c r="A1251" s="3" t="s">
        <v>2391</v>
      </c>
      <c r="B1251" s="3">
        <v>203347</v>
      </c>
      <c r="C1251" s="3">
        <v>3.5059999999999998</v>
      </c>
      <c r="D1251" s="3" t="s">
        <v>2386</v>
      </c>
    </row>
    <row r="1252" spans="1:4">
      <c r="A1252" s="3" t="s">
        <v>2391</v>
      </c>
      <c r="B1252" s="3">
        <v>187111</v>
      </c>
      <c r="C1252" s="3">
        <v>3.5289999999999999</v>
      </c>
      <c r="D1252" s="3" t="s">
        <v>2344</v>
      </c>
    </row>
    <row r="1253" spans="1:4">
      <c r="A1253" s="3" t="s">
        <v>2391</v>
      </c>
      <c r="B1253" s="3">
        <v>177857</v>
      </c>
      <c r="C1253" s="3">
        <v>3.597</v>
      </c>
      <c r="D1253" s="3" t="s">
        <v>2353</v>
      </c>
    </row>
    <row r="1254" spans="1:4">
      <c r="A1254" s="3" t="s">
        <v>2391</v>
      </c>
      <c r="B1254" s="3">
        <v>131050</v>
      </c>
      <c r="C1254" s="3">
        <v>3.6309999999999998</v>
      </c>
      <c r="D1254" s="3" t="s">
        <v>2354</v>
      </c>
    </row>
    <row r="1255" spans="1:4">
      <c r="A1255" s="3" t="s">
        <v>2391</v>
      </c>
      <c r="B1255" s="3">
        <v>18470</v>
      </c>
      <c r="C1255" s="3">
        <v>3.661</v>
      </c>
      <c r="D1255" s="3" t="s">
        <v>2360</v>
      </c>
    </row>
    <row r="1256" spans="1:4">
      <c r="A1256" s="3" t="s">
        <v>2391</v>
      </c>
      <c r="B1256" s="3">
        <v>134894</v>
      </c>
      <c r="C1256" s="3">
        <v>3.7029999999999998</v>
      </c>
      <c r="D1256" s="3" t="s">
        <v>2362</v>
      </c>
    </row>
    <row r="1257" spans="1:4">
      <c r="A1257" s="3" t="s">
        <v>2391</v>
      </c>
      <c r="B1257" s="3">
        <v>161134</v>
      </c>
      <c r="C1257" s="3">
        <v>3.7090000000000001</v>
      </c>
      <c r="D1257" s="3" t="s">
        <v>2359</v>
      </c>
    </row>
    <row r="1258" spans="1:4">
      <c r="A1258" s="3" t="s">
        <v>2391</v>
      </c>
      <c r="B1258" s="3">
        <v>153464</v>
      </c>
      <c r="C1258" s="3">
        <v>3.798</v>
      </c>
      <c r="D1258" s="3" t="s">
        <v>2352</v>
      </c>
    </row>
    <row r="1259" spans="1:4">
      <c r="A1259" s="3" t="s">
        <v>2391</v>
      </c>
      <c r="B1259" s="3">
        <v>146364</v>
      </c>
      <c r="C1259" s="3">
        <v>3.9350000000000001</v>
      </c>
      <c r="D1259" s="3" t="s">
        <v>2345</v>
      </c>
    </row>
    <row r="1260" spans="1:4">
      <c r="A1260" s="3" t="s">
        <v>2391</v>
      </c>
      <c r="B1260" s="3">
        <v>218049</v>
      </c>
      <c r="C1260" s="3">
        <v>4.1040000000000001</v>
      </c>
      <c r="D1260" s="3" t="s">
        <v>2381</v>
      </c>
    </row>
    <row r="1261" spans="1:4">
      <c r="A1261" s="3" t="s">
        <v>2391</v>
      </c>
      <c r="B1261" s="3">
        <v>175891</v>
      </c>
      <c r="C1261" s="3">
        <v>4.3289999999999997</v>
      </c>
      <c r="D1261" s="3" t="s">
        <v>2370</v>
      </c>
    </row>
    <row r="1262" spans="1:4">
      <c r="A1262" s="3" t="s">
        <v>2391</v>
      </c>
      <c r="B1262" s="3">
        <v>150406</v>
      </c>
      <c r="C1262" s="3">
        <v>4.3410000000000002</v>
      </c>
      <c r="D1262" s="3" t="s">
        <v>2369</v>
      </c>
    </row>
    <row r="1263" spans="1:4">
      <c r="A1263" s="3" t="s">
        <v>2391</v>
      </c>
      <c r="B1263" s="3">
        <v>67494</v>
      </c>
      <c r="C1263" s="3">
        <v>4.4400000000000004</v>
      </c>
      <c r="D1263" s="3" t="s">
        <v>2339</v>
      </c>
    </row>
    <row r="1264" spans="1:4">
      <c r="A1264" s="3" t="s">
        <v>2391</v>
      </c>
      <c r="B1264" s="3">
        <v>130356</v>
      </c>
      <c r="C1264" s="3">
        <v>4.4770000000000003</v>
      </c>
      <c r="D1264" s="3" t="s">
        <v>2368</v>
      </c>
    </row>
    <row r="1265" spans="1:4">
      <c r="A1265" s="3" t="s">
        <v>2391</v>
      </c>
      <c r="B1265" s="3">
        <v>41558</v>
      </c>
      <c r="C1265" s="3">
        <v>4.5570000000000004</v>
      </c>
      <c r="D1265" s="3" t="s">
        <v>2372</v>
      </c>
    </row>
    <row r="1266" spans="1:4">
      <c r="A1266" s="3" t="s">
        <v>2391</v>
      </c>
      <c r="B1266" s="3">
        <v>136123</v>
      </c>
      <c r="C1266" s="3">
        <v>4.5609999999999999</v>
      </c>
      <c r="D1266" s="3" t="s">
        <v>2338</v>
      </c>
    </row>
    <row r="1267" spans="1:4">
      <c r="A1267" s="3" t="s">
        <v>2391</v>
      </c>
      <c r="B1267" s="3">
        <v>210831</v>
      </c>
      <c r="C1267" s="3">
        <v>4.7789999999999999</v>
      </c>
      <c r="D1267" s="3" t="s">
        <v>2341</v>
      </c>
    </row>
    <row r="1268" spans="1:4">
      <c r="A1268" s="3" t="s">
        <v>2391</v>
      </c>
      <c r="B1268" s="3">
        <v>125959</v>
      </c>
      <c r="C1268" s="3">
        <v>4.8230000000000004</v>
      </c>
      <c r="D1268" s="3" t="s">
        <v>2340</v>
      </c>
    </row>
    <row r="1269" spans="1:4">
      <c r="A1269" s="3" t="s">
        <v>2391</v>
      </c>
      <c r="B1269" s="3">
        <v>279877</v>
      </c>
      <c r="C1269" s="3">
        <v>5.165</v>
      </c>
      <c r="D1269" s="3" t="s">
        <v>2377</v>
      </c>
    </row>
    <row r="1270" spans="1:4">
      <c r="A1270" s="3" t="s">
        <v>2391</v>
      </c>
      <c r="B1270" s="3">
        <v>8302</v>
      </c>
      <c r="C1270" s="3">
        <v>5.3390000000000004</v>
      </c>
      <c r="D1270" s="3" t="s">
        <v>2334</v>
      </c>
    </row>
    <row r="1271" spans="1:4">
      <c r="A1271" s="3" t="s">
        <v>2391</v>
      </c>
      <c r="B1271" s="3">
        <v>170115</v>
      </c>
      <c r="C1271" s="3">
        <v>5.4640000000000004</v>
      </c>
      <c r="D1271" s="3" t="s">
        <v>2379</v>
      </c>
    </row>
    <row r="1272" spans="1:4">
      <c r="A1272" s="3" t="s">
        <v>2391</v>
      </c>
      <c r="B1272" s="3">
        <v>169390</v>
      </c>
      <c r="C1272" s="3">
        <v>5.7770000000000001</v>
      </c>
      <c r="D1272" s="3" t="s">
        <v>2346</v>
      </c>
    </row>
    <row r="1273" spans="1:4">
      <c r="A1273" s="3" t="s">
        <v>2391</v>
      </c>
      <c r="B1273" s="3">
        <v>132647</v>
      </c>
      <c r="C1273" s="3">
        <v>5.8360000000000003</v>
      </c>
      <c r="D1273" s="3" t="s">
        <v>2335</v>
      </c>
    </row>
    <row r="1274" spans="1:4">
      <c r="A1274" s="3" t="s">
        <v>2392</v>
      </c>
      <c r="B1274" s="3">
        <v>29985</v>
      </c>
      <c r="C1274" s="3">
        <v>0</v>
      </c>
      <c r="D1274" s="3" t="s">
        <v>1392</v>
      </c>
    </row>
    <row r="1275" spans="1:4">
      <c r="A1275" s="3" t="s">
        <v>2392</v>
      </c>
      <c r="B1275" s="3">
        <v>150718</v>
      </c>
      <c r="C1275" s="3">
        <v>9.9529999999999994</v>
      </c>
      <c r="D1275" s="3" t="s">
        <v>1393</v>
      </c>
    </row>
    <row r="1276" spans="1:4">
      <c r="A1276" s="3" t="s">
        <v>2392</v>
      </c>
      <c r="B1276" s="3">
        <v>210186</v>
      </c>
      <c r="C1276" s="3">
        <v>10.538</v>
      </c>
      <c r="D1276" s="3" t="s">
        <v>1394</v>
      </c>
    </row>
    <row r="1277" spans="1:4">
      <c r="A1277" s="3" t="s">
        <v>2392</v>
      </c>
      <c r="B1277" s="3">
        <v>6945</v>
      </c>
      <c r="C1277" s="3">
        <v>12</v>
      </c>
      <c r="D1277" s="3" t="s">
        <v>1395</v>
      </c>
    </row>
    <row r="1278" spans="1:4">
      <c r="A1278" s="3" t="s">
        <v>2392</v>
      </c>
      <c r="B1278" s="3">
        <v>18161</v>
      </c>
      <c r="C1278" s="3">
        <v>12</v>
      </c>
      <c r="D1278" s="3" t="s">
        <v>1396</v>
      </c>
    </row>
    <row r="1279" spans="1:4">
      <c r="A1279" s="3" t="s">
        <v>2392</v>
      </c>
      <c r="B1279" s="3">
        <v>1558</v>
      </c>
      <c r="C1279" s="3">
        <v>12.762</v>
      </c>
      <c r="D1279" s="3" t="s">
        <v>1397</v>
      </c>
    </row>
    <row r="1280" spans="1:4">
      <c r="A1280" s="3" t="s">
        <v>2392</v>
      </c>
      <c r="B1280" s="3">
        <v>34024</v>
      </c>
      <c r="C1280" s="3">
        <v>12.762</v>
      </c>
      <c r="D1280" s="3" t="s">
        <v>1398</v>
      </c>
    </row>
    <row r="1281" spans="1:4">
      <c r="A1281" s="3" t="s">
        <v>2392</v>
      </c>
      <c r="B1281" s="3">
        <v>123024</v>
      </c>
      <c r="C1281" s="3">
        <v>12.762</v>
      </c>
      <c r="D1281" s="3" t="s">
        <v>1399</v>
      </c>
    </row>
    <row r="1282" spans="1:4">
      <c r="A1282" s="3" t="s">
        <v>2392</v>
      </c>
      <c r="B1282" s="3">
        <v>282322</v>
      </c>
      <c r="C1282" s="3">
        <v>13.47</v>
      </c>
      <c r="D1282" s="3" t="s">
        <v>1400</v>
      </c>
    </row>
    <row r="1283" spans="1:4">
      <c r="A1283" s="3" t="s">
        <v>2392</v>
      </c>
      <c r="B1283" s="3">
        <v>212991</v>
      </c>
      <c r="C1283" s="3">
        <v>13.47</v>
      </c>
      <c r="D1283" s="3" t="s">
        <v>1401</v>
      </c>
    </row>
    <row r="1284" spans="1:4">
      <c r="A1284" s="3" t="s">
        <v>2392</v>
      </c>
      <c r="B1284" s="3">
        <v>214264</v>
      </c>
      <c r="C1284" s="3">
        <v>13.47</v>
      </c>
      <c r="D1284" s="3" t="s">
        <v>1402</v>
      </c>
    </row>
    <row r="1285" spans="1:4">
      <c r="A1285" s="3" t="s">
        <v>2392</v>
      </c>
      <c r="B1285" s="3">
        <v>140426</v>
      </c>
      <c r="C1285" s="3">
        <v>14.891</v>
      </c>
      <c r="D1285" s="3" t="s">
        <v>1403</v>
      </c>
    </row>
    <row r="1286" spans="1:4">
      <c r="A1286" s="3" t="s">
        <v>2392</v>
      </c>
      <c r="B1286" s="3">
        <v>20605</v>
      </c>
      <c r="C1286" s="3">
        <v>15.542</v>
      </c>
      <c r="D1286" s="3" t="s">
        <v>1404</v>
      </c>
    </row>
    <row r="1287" spans="1:4">
      <c r="A1287" s="3" t="s">
        <v>2392</v>
      </c>
      <c r="B1287" s="3">
        <v>29987</v>
      </c>
      <c r="C1287" s="3">
        <v>16.248999999999999</v>
      </c>
      <c r="D1287" s="3" t="s">
        <v>1405</v>
      </c>
    </row>
    <row r="1288" spans="1:4">
      <c r="A1288" s="3" t="s">
        <v>2392</v>
      </c>
      <c r="B1288" s="3">
        <v>91548</v>
      </c>
      <c r="C1288" s="3">
        <v>16.765000000000001</v>
      </c>
      <c r="D1288" s="3" t="s">
        <v>1406</v>
      </c>
    </row>
    <row r="1289" spans="1:4">
      <c r="A1289" s="3" t="s">
        <v>2392</v>
      </c>
      <c r="B1289" s="3">
        <v>217095</v>
      </c>
      <c r="C1289" s="3">
        <v>17.712</v>
      </c>
      <c r="D1289" s="3" t="s">
        <v>1407</v>
      </c>
    </row>
    <row r="1290" spans="1:4">
      <c r="A1290" s="3" t="s">
        <v>2392</v>
      </c>
      <c r="B1290" s="3">
        <v>157473</v>
      </c>
      <c r="C1290" s="3">
        <v>17.712</v>
      </c>
      <c r="D1290" s="3" t="s">
        <v>1408</v>
      </c>
    </row>
    <row r="1291" spans="1:4">
      <c r="A1291" s="3" t="s">
        <v>2392</v>
      </c>
      <c r="B1291" s="3">
        <v>258269</v>
      </c>
      <c r="C1291" s="3">
        <v>19.495999999999999</v>
      </c>
      <c r="D1291" s="3" t="s">
        <v>1409</v>
      </c>
    </row>
    <row r="1292" spans="1:4">
      <c r="A1292" s="3" t="s">
        <v>2392</v>
      </c>
      <c r="B1292" s="3">
        <v>295834</v>
      </c>
      <c r="C1292" s="3">
        <v>19.495999999999999</v>
      </c>
      <c r="D1292" s="3" t="s">
        <v>1410</v>
      </c>
    </row>
    <row r="1293" spans="1:4">
      <c r="A1293" s="3" t="s">
        <v>2392</v>
      </c>
      <c r="B1293" s="3">
        <v>219401</v>
      </c>
      <c r="C1293" s="3">
        <v>19.495999999999999</v>
      </c>
      <c r="D1293" s="3" t="s">
        <v>1411</v>
      </c>
    </row>
    <row r="1294" spans="1:4">
      <c r="A1294" s="3" t="s">
        <v>2392</v>
      </c>
      <c r="B1294" s="3">
        <v>185109</v>
      </c>
      <c r="C1294" s="3">
        <v>19.495999999999999</v>
      </c>
      <c r="D1294" s="3" t="s">
        <v>1412</v>
      </c>
    </row>
    <row r="1295" spans="1:4">
      <c r="A1295" s="3" t="s">
        <v>2392</v>
      </c>
      <c r="B1295" s="3">
        <v>248451</v>
      </c>
      <c r="C1295" s="3">
        <v>19.495999999999999</v>
      </c>
      <c r="D1295" s="3" t="s">
        <v>1413</v>
      </c>
    </row>
    <row r="1296" spans="1:4">
      <c r="A1296" s="3" t="s">
        <v>2392</v>
      </c>
      <c r="B1296" s="3">
        <v>205582</v>
      </c>
      <c r="C1296" s="3">
        <v>20.873000000000001</v>
      </c>
      <c r="D1296" s="3" t="s">
        <v>1414</v>
      </c>
    </row>
    <row r="1297" spans="1:4">
      <c r="A1297" s="3" t="s">
        <v>2392</v>
      </c>
      <c r="B1297" s="3">
        <v>87767</v>
      </c>
      <c r="C1297" s="3">
        <v>20.873000000000001</v>
      </c>
      <c r="D1297" s="3" t="s">
        <v>1415</v>
      </c>
    </row>
    <row r="1298" spans="1:4">
      <c r="A1298" s="3" t="s">
        <v>2392</v>
      </c>
      <c r="B1298" s="3">
        <v>84973</v>
      </c>
      <c r="C1298" s="3">
        <v>21.562000000000001</v>
      </c>
      <c r="D1298" s="3" t="s">
        <v>1416</v>
      </c>
    </row>
    <row r="1299" spans="1:4">
      <c r="A1299" s="3" t="s">
        <v>2392</v>
      </c>
      <c r="B1299" s="3">
        <v>122987</v>
      </c>
      <c r="C1299" s="3">
        <v>22.248999999999999</v>
      </c>
      <c r="D1299" s="3" t="s">
        <v>1417</v>
      </c>
    </row>
    <row r="1300" spans="1:4">
      <c r="A1300" s="3" t="s">
        <v>2392</v>
      </c>
      <c r="B1300" s="3">
        <v>113005</v>
      </c>
      <c r="C1300" s="3">
        <v>22.248999999999999</v>
      </c>
      <c r="D1300" s="3" t="s">
        <v>1418</v>
      </c>
    </row>
    <row r="1301" spans="1:4">
      <c r="A1301" s="3" t="s">
        <v>2392</v>
      </c>
      <c r="B1301" s="3">
        <v>210988</v>
      </c>
      <c r="C1301" s="3">
        <v>22.248999999999999</v>
      </c>
      <c r="D1301" s="3" t="s">
        <v>1419</v>
      </c>
    </row>
    <row r="1302" spans="1:4">
      <c r="A1302" s="3" t="s">
        <v>2392</v>
      </c>
      <c r="B1302" s="3">
        <v>210969</v>
      </c>
      <c r="C1302" s="3">
        <v>23.024000000000001</v>
      </c>
      <c r="D1302" s="3" t="s">
        <v>1420</v>
      </c>
    </row>
    <row r="1303" spans="1:4">
      <c r="A1303" s="3" t="s">
        <v>2392</v>
      </c>
      <c r="B1303" s="3">
        <v>75775</v>
      </c>
      <c r="C1303" s="3">
        <v>23.024000000000001</v>
      </c>
      <c r="D1303" s="3" t="s">
        <v>1421</v>
      </c>
    </row>
    <row r="1304" spans="1:4">
      <c r="A1304" s="3" t="s">
        <v>2392</v>
      </c>
      <c r="B1304" s="3">
        <v>225050</v>
      </c>
      <c r="C1304" s="3">
        <v>23.870999999999999</v>
      </c>
      <c r="D1304" s="3" t="s">
        <v>1422</v>
      </c>
    </row>
    <row r="1305" spans="1:4">
      <c r="A1305" s="3" t="s">
        <v>2392</v>
      </c>
      <c r="B1305" s="3">
        <v>3487</v>
      </c>
      <c r="C1305" s="3">
        <v>24.631</v>
      </c>
      <c r="D1305" s="3" t="s">
        <v>1423</v>
      </c>
    </row>
    <row r="1306" spans="1:4">
      <c r="A1306" s="3" t="s">
        <v>2392</v>
      </c>
      <c r="B1306" s="3">
        <v>23569</v>
      </c>
      <c r="C1306" s="3">
        <v>24.631</v>
      </c>
      <c r="D1306" s="3" t="s">
        <v>1424</v>
      </c>
    </row>
    <row r="1307" spans="1:4">
      <c r="A1307" s="3" t="s">
        <v>2392</v>
      </c>
      <c r="B1307" s="3">
        <v>140551</v>
      </c>
      <c r="C1307" s="3">
        <v>25.954000000000001</v>
      </c>
      <c r="D1307" s="3" t="s">
        <v>1425</v>
      </c>
    </row>
    <row r="1308" spans="1:4">
      <c r="A1308" s="3" t="s">
        <v>2392</v>
      </c>
      <c r="B1308" s="3">
        <v>24087</v>
      </c>
      <c r="C1308" s="3">
        <v>27.225000000000001</v>
      </c>
      <c r="D1308" s="3" t="s">
        <v>1426</v>
      </c>
    </row>
    <row r="1309" spans="1:4">
      <c r="A1309" s="3" t="s">
        <v>2392</v>
      </c>
      <c r="B1309" s="3">
        <v>27175</v>
      </c>
      <c r="C1309" s="3">
        <v>27.225000000000001</v>
      </c>
      <c r="D1309" s="3" t="s">
        <v>1427</v>
      </c>
    </row>
    <row r="1310" spans="1:4">
      <c r="A1310" s="3" t="s">
        <v>2392</v>
      </c>
      <c r="B1310" s="3">
        <v>119790</v>
      </c>
      <c r="C1310" s="3">
        <v>29.652000000000001</v>
      </c>
      <c r="D1310" s="3" t="s">
        <v>1428</v>
      </c>
    </row>
    <row r="1311" spans="1:4">
      <c r="A1311" s="3" t="s">
        <v>2392</v>
      </c>
      <c r="B1311" s="3">
        <v>70644</v>
      </c>
      <c r="C1311" s="3">
        <v>30.434000000000001</v>
      </c>
      <c r="D1311" s="3" t="s">
        <v>1429</v>
      </c>
    </row>
    <row r="1312" spans="1:4">
      <c r="A1312" s="3" t="s">
        <v>2392</v>
      </c>
      <c r="B1312" s="3">
        <v>106475</v>
      </c>
      <c r="C1312" s="3">
        <v>31.276</v>
      </c>
      <c r="D1312" s="3" t="s">
        <v>1430</v>
      </c>
    </row>
    <row r="1313" spans="1:4">
      <c r="A1313" s="3" t="s">
        <v>2392</v>
      </c>
      <c r="B1313" s="3">
        <v>142160</v>
      </c>
      <c r="C1313" s="3">
        <v>32.680999999999997</v>
      </c>
      <c r="D1313" s="3" t="s">
        <v>1431</v>
      </c>
    </row>
    <row r="1314" spans="1:4">
      <c r="A1314" s="3" t="s">
        <v>2392</v>
      </c>
      <c r="B1314" s="3">
        <v>141893</v>
      </c>
      <c r="C1314" s="3">
        <v>33.771999999999998</v>
      </c>
      <c r="D1314" s="3" t="s">
        <v>1432</v>
      </c>
    </row>
    <row r="1315" spans="1:4">
      <c r="A1315" s="3" t="s">
        <v>2392</v>
      </c>
      <c r="B1315" s="3">
        <v>27768</v>
      </c>
      <c r="C1315" s="3">
        <v>37.655000000000001</v>
      </c>
      <c r="D1315" s="3" t="s">
        <v>1433</v>
      </c>
    </row>
    <row r="1316" spans="1:4">
      <c r="A1316" s="3" t="s">
        <v>2392</v>
      </c>
      <c r="B1316" s="3">
        <v>12333</v>
      </c>
      <c r="C1316" s="3">
        <v>37.656999999999996</v>
      </c>
      <c r="D1316" s="3" t="s">
        <v>1434</v>
      </c>
    </row>
    <row r="1317" spans="1:4">
      <c r="A1317" s="3" t="s">
        <v>2392</v>
      </c>
      <c r="B1317" s="3">
        <v>252083</v>
      </c>
      <c r="C1317" s="3">
        <v>38.774000000000001</v>
      </c>
      <c r="D1317" s="3" t="s">
        <v>1435</v>
      </c>
    </row>
    <row r="1318" spans="1:4">
      <c r="A1318" s="3" t="s">
        <v>2392</v>
      </c>
      <c r="B1318" s="3">
        <v>260304</v>
      </c>
      <c r="C1318" s="3">
        <v>38.774000000000001</v>
      </c>
      <c r="D1318" s="3" t="s">
        <v>1436</v>
      </c>
    </row>
    <row r="1319" spans="1:4">
      <c r="A1319" s="3" t="s">
        <v>2392</v>
      </c>
      <c r="B1319" s="3">
        <v>113331</v>
      </c>
      <c r="C1319" s="3">
        <v>39.652999999999999</v>
      </c>
      <c r="D1319" s="3" t="s">
        <v>1437</v>
      </c>
    </row>
    <row r="1320" spans="1:4">
      <c r="A1320" s="3" t="s">
        <v>2392</v>
      </c>
      <c r="B1320" s="3">
        <v>220231</v>
      </c>
      <c r="C1320" s="3">
        <v>41.481000000000002</v>
      </c>
      <c r="D1320" s="3" t="s">
        <v>1438</v>
      </c>
    </row>
    <row r="1321" spans="1:4">
      <c r="A1321" s="3" t="s">
        <v>2392</v>
      </c>
      <c r="B1321" s="3">
        <v>43241</v>
      </c>
      <c r="C1321" s="3">
        <v>41.503</v>
      </c>
      <c r="D1321" s="3" t="s">
        <v>1439</v>
      </c>
    </row>
    <row r="1322" spans="1:4">
      <c r="A1322" s="3" t="s">
        <v>2392</v>
      </c>
      <c r="B1322" s="3">
        <v>163893</v>
      </c>
      <c r="C1322" s="3">
        <v>42.51</v>
      </c>
      <c r="D1322" s="3" t="s">
        <v>1440</v>
      </c>
    </row>
    <row r="1323" spans="1:4">
      <c r="A1323" s="3" t="s">
        <v>2392</v>
      </c>
      <c r="B1323" s="3">
        <v>221886</v>
      </c>
      <c r="C1323" s="3">
        <v>42.51</v>
      </c>
      <c r="D1323" s="3" t="s">
        <v>1441</v>
      </c>
    </row>
    <row r="1324" spans="1:4">
      <c r="A1324" s="3" t="s">
        <v>2392</v>
      </c>
      <c r="B1324" s="3">
        <v>174807</v>
      </c>
      <c r="C1324" s="3">
        <v>43.368000000000002</v>
      </c>
      <c r="D1324" s="3" t="s">
        <v>1442</v>
      </c>
    </row>
    <row r="1325" spans="1:4">
      <c r="A1325" s="3" t="s">
        <v>2392</v>
      </c>
      <c r="B1325" s="3">
        <v>129008</v>
      </c>
      <c r="C1325" s="3">
        <v>43.368000000000002</v>
      </c>
      <c r="D1325" s="3" t="s">
        <v>1443</v>
      </c>
    </row>
    <row r="1326" spans="1:4">
      <c r="A1326" s="3" t="s">
        <v>2392</v>
      </c>
      <c r="B1326" s="3">
        <v>10309</v>
      </c>
      <c r="C1326" s="3">
        <v>43.368000000000002</v>
      </c>
      <c r="D1326" s="3" t="s">
        <v>1444</v>
      </c>
    </row>
    <row r="1327" spans="1:4">
      <c r="A1327" s="3" t="s">
        <v>2392</v>
      </c>
      <c r="B1327" s="3">
        <v>107116</v>
      </c>
      <c r="C1327" s="3">
        <v>45.768999999999998</v>
      </c>
      <c r="D1327" s="3" t="s">
        <v>1445</v>
      </c>
    </row>
    <row r="1328" spans="1:4">
      <c r="A1328" s="3" t="s">
        <v>2392</v>
      </c>
      <c r="B1328" s="3">
        <v>34389</v>
      </c>
      <c r="C1328" s="3">
        <v>45.768999999999998</v>
      </c>
      <c r="D1328" s="3" t="s">
        <v>1446</v>
      </c>
    </row>
    <row r="1329" spans="1:4">
      <c r="A1329" s="3" t="s">
        <v>2392</v>
      </c>
      <c r="B1329" s="3">
        <v>125359</v>
      </c>
      <c r="C1329" s="3">
        <v>45.768999999999998</v>
      </c>
      <c r="D1329" s="3" t="s">
        <v>1447</v>
      </c>
    </row>
    <row r="1330" spans="1:4">
      <c r="A1330" s="3" t="s">
        <v>2392</v>
      </c>
      <c r="B1330" s="3">
        <v>213743</v>
      </c>
      <c r="C1330" s="3">
        <v>45.768999999999998</v>
      </c>
      <c r="D1330" s="3" t="s">
        <v>1448</v>
      </c>
    </row>
    <row r="1331" spans="1:4">
      <c r="A1331" s="3" t="s">
        <v>2392</v>
      </c>
      <c r="B1331" s="3">
        <v>148629</v>
      </c>
      <c r="C1331" s="3">
        <v>48.317</v>
      </c>
      <c r="D1331" s="3" t="s">
        <v>1449</v>
      </c>
    </row>
    <row r="1332" spans="1:4">
      <c r="A1332" s="3" t="s">
        <v>2392</v>
      </c>
      <c r="B1332" s="3">
        <v>262797</v>
      </c>
      <c r="C1332" s="3">
        <v>48.317</v>
      </c>
      <c r="D1332" s="3" t="s">
        <v>1450</v>
      </c>
    </row>
    <row r="1333" spans="1:4">
      <c r="A1333" s="3" t="s">
        <v>2392</v>
      </c>
      <c r="B1333" s="3">
        <v>229238</v>
      </c>
      <c r="C1333" s="3">
        <v>48.317</v>
      </c>
      <c r="D1333" s="3" t="s">
        <v>1451</v>
      </c>
    </row>
    <row r="1334" spans="1:4">
      <c r="A1334" s="3" t="s">
        <v>2392</v>
      </c>
      <c r="B1334" s="3">
        <v>144219</v>
      </c>
      <c r="C1334" s="3">
        <v>48.317</v>
      </c>
      <c r="D1334" s="3" t="s">
        <v>1452</v>
      </c>
    </row>
    <row r="1335" spans="1:4">
      <c r="A1335" s="3" t="s">
        <v>2392</v>
      </c>
      <c r="B1335" s="3">
        <v>182274</v>
      </c>
      <c r="C1335" s="3">
        <v>48.997</v>
      </c>
      <c r="D1335" s="3" t="s">
        <v>1453</v>
      </c>
    </row>
    <row r="1336" spans="1:4">
      <c r="A1336" s="3" t="s">
        <v>2392</v>
      </c>
      <c r="B1336" s="3">
        <v>281560</v>
      </c>
      <c r="C1336" s="3">
        <v>48.997</v>
      </c>
      <c r="D1336" s="3" t="s">
        <v>1454</v>
      </c>
    </row>
    <row r="1337" spans="1:4">
      <c r="A1337" s="3" t="s">
        <v>2392</v>
      </c>
      <c r="B1337" s="3">
        <v>103356</v>
      </c>
      <c r="C1337" s="3">
        <v>48.997</v>
      </c>
      <c r="D1337" s="3" t="s">
        <v>1455</v>
      </c>
    </row>
    <row r="1338" spans="1:4">
      <c r="A1338" s="3" t="s">
        <v>2392</v>
      </c>
      <c r="B1338" s="3">
        <v>245982</v>
      </c>
      <c r="C1338" s="3">
        <v>48.997</v>
      </c>
      <c r="D1338" s="3" t="s">
        <v>1456</v>
      </c>
    </row>
    <row r="1339" spans="1:4">
      <c r="A1339" s="3" t="s">
        <v>2392</v>
      </c>
      <c r="B1339" s="3">
        <v>246219</v>
      </c>
      <c r="C1339" s="3">
        <v>48.997</v>
      </c>
      <c r="D1339" s="3" t="s">
        <v>1457</v>
      </c>
    </row>
    <row r="1340" spans="1:4">
      <c r="A1340" s="3" t="s">
        <v>2392</v>
      </c>
      <c r="B1340" s="3">
        <v>196731</v>
      </c>
      <c r="C1340" s="3">
        <v>49.68</v>
      </c>
      <c r="D1340" s="3" t="s">
        <v>1458</v>
      </c>
    </row>
    <row r="1341" spans="1:4">
      <c r="A1341" s="3" t="s">
        <v>2392</v>
      </c>
      <c r="B1341" s="3">
        <v>12331</v>
      </c>
      <c r="C1341" s="3">
        <v>49.68</v>
      </c>
      <c r="D1341" s="3" t="s">
        <v>1459</v>
      </c>
    </row>
    <row r="1342" spans="1:4">
      <c r="A1342" s="3" t="s">
        <v>2392</v>
      </c>
      <c r="B1342" s="3">
        <v>52660</v>
      </c>
      <c r="C1342" s="3">
        <v>49.68</v>
      </c>
      <c r="D1342" s="3" t="s">
        <v>1460</v>
      </c>
    </row>
    <row r="1343" spans="1:4">
      <c r="A1343" s="3" t="s">
        <v>2392</v>
      </c>
      <c r="B1343" s="3">
        <v>256135</v>
      </c>
      <c r="C1343" s="3">
        <v>49.68</v>
      </c>
      <c r="D1343" s="3" t="s">
        <v>1461</v>
      </c>
    </row>
    <row r="1344" spans="1:4">
      <c r="A1344" s="3" t="s">
        <v>2392</v>
      </c>
      <c r="B1344" s="3">
        <v>267936</v>
      </c>
      <c r="C1344" s="3">
        <v>50.573999999999998</v>
      </c>
      <c r="D1344" s="3" t="s">
        <v>1462</v>
      </c>
    </row>
    <row r="1345" spans="1:4">
      <c r="A1345" s="3" t="s">
        <v>2392</v>
      </c>
      <c r="B1345" s="3">
        <v>193416</v>
      </c>
      <c r="C1345" s="3">
        <v>50.573999999999998</v>
      </c>
      <c r="D1345" s="3" t="s">
        <v>1463</v>
      </c>
    </row>
    <row r="1346" spans="1:4">
      <c r="A1346" s="3" t="s">
        <v>2392</v>
      </c>
      <c r="B1346" s="3">
        <v>94850</v>
      </c>
      <c r="C1346" s="3">
        <v>51.860999999999997</v>
      </c>
      <c r="D1346" s="3" t="s">
        <v>1464</v>
      </c>
    </row>
    <row r="1347" spans="1:4">
      <c r="A1347" s="3" t="s">
        <v>2392</v>
      </c>
      <c r="B1347" s="3">
        <v>202051</v>
      </c>
      <c r="C1347" s="3">
        <v>51.860999999999997</v>
      </c>
      <c r="D1347" s="3" t="s">
        <v>1465</v>
      </c>
    </row>
    <row r="1348" spans="1:4">
      <c r="A1348" s="3" t="s">
        <v>2392</v>
      </c>
      <c r="B1348" s="3">
        <v>91845</v>
      </c>
      <c r="C1348" s="3">
        <v>52.545999999999999</v>
      </c>
      <c r="D1348" s="3" t="s">
        <v>1466</v>
      </c>
    </row>
    <row r="1349" spans="1:4">
      <c r="A1349" s="3" t="s">
        <v>2392</v>
      </c>
      <c r="B1349" s="3">
        <v>7654</v>
      </c>
      <c r="C1349" s="3">
        <v>54.828000000000003</v>
      </c>
      <c r="D1349" s="3" t="s">
        <v>1467</v>
      </c>
    </row>
    <row r="1350" spans="1:4">
      <c r="A1350" s="3" t="s">
        <v>2392</v>
      </c>
      <c r="B1350" s="3">
        <v>235512</v>
      </c>
      <c r="C1350" s="3">
        <v>55.371000000000002</v>
      </c>
      <c r="D1350" s="3" t="s">
        <v>1468</v>
      </c>
    </row>
    <row r="1351" spans="1:4">
      <c r="A1351" s="3" t="s">
        <v>2392</v>
      </c>
      <c r="B1351" s="3">
        <v>22456</v>
      </c>
      <c r="C1351" s="3">
        <v>56.125</v>
      </c>
      <c r="D1351" s="3" t="s">
        <v>1469</v>
      </c>
    </row>
    <row r="1352" spans="1:4">
      <c r="A1352" s="3" t="s">
        <v>2392</v>
      </c>
      <c r="B1352" s="3">
        <v>130537</v>
      </c>
      <c r="C1352" s="3">
        <v>56.125</v>
      </c>
      <c r="D1352" s="3" t="s">
        <v>1470</v>
      </c>
    </row>
    <row r="1353" spans="1:4">
      <c r="A1353" s="3" t="s">
        <v>2392</v>
      </c>
      <c r="B1353" s="3">
        <v>29053</v>
      </c>
      <c r="C1353" s="3">
        <v>56.125</v>
      </c>
      <c r="D1353" s="3" t="s">
        <v>1471</v>
      </c>
    </row>
    <row r="1354" spans="1:4">
      <c r="A1354" s="3" t="s">
        <v>2392</v>
      </c>
      <c r="B1354" s="3">
        <v>252075</v>
      </c>
      <c r="C1354" s="3">
        <v>57.487000000000002</v>
      </c>
      <c r="D1354" s="3" t="s">
        <v>1472</v>
      </c>
    </row>
    <row r="1355" spans="1:4">
      <c r="A1355" s="3" t="s">
        <v>2392</v>
      </c>
      <c r="B1355" s="3">
        <v>279300</v>
      </c>
      <c r="C1355" s="3">
        <v>58.226999999999997</v>
      </c>
      <c r="D1355" s="3" t="s">
        <v>1473</v>
      </c>
    </row>
    <row r="1356" spans="1:4">
      <c r="A1356" s="3" t="s">
        <v>2392</v>
      </c>
      <c r="B1356" s="3">
        <v>113168</v>
      </c>
      <c r="C1356" s="3">
        <v>61.79</v>
      </c>
      <c r="D1356" s="3" t="s">
        <v>1474</v>
      </c>
    </row>
    <row r="1357" spans="1:4">
      <c r="A1357" s="3" t="s">
        <v>2392</v>
      </c>
      <c r="B1357" s="3">
        <v>182721</v>
      </c>
      <c r="C1357" s="3">
        <v>61.79</v>
      </c>
      <c r="D1357" s="3" t="s">
        <v>1475</v>
      </c>
    </row>
    <row r="1358" spans="1:4">
      <c r="A1358" s="3" t="s">
        <v>2392</v>
      </c>
      <c r="B1358" s="3">
        <v>188032</v>
      </c>
      <c r="C1358" s="3">
        <v>61.79</v>
      </c>
      <c r="D1358" s="3" t="s">
        <v>1476</v>
      </c>
    </row>
    <row r="1359" spans="1:4">
      <c r="A1359" s="3" t="s">
        <v>2392</v>
      </c>
      <c r="B1359" s="3">
        <v>466</v>
      </c>
      <c r="C1359" s="3">
        <v>61.79</v>
      </c>
      <c r="D1359" s="3" t="s">
        <v>1477</v>
      </c>
    </row>
    <row r="1360" spans="1:4">
      <c r="A1360" s="3" t="s">
        <v>2392</v>
      </c>
      <c r="B1360" s="3">
        <v>140501</v>
      </c>
      <c r="C1360" s="3">
        <v>61.79</v>
      </c>
      <c r="D1360" s="3" t="s">
        <v>1478</v>
      </c>
    </row>
    <row r="1361" spans="1:4">
      <c r="A1361" s="3" t="s">
        <v>2392</v>
      </c>
      <c r="B1361" s="3">
        <v>188028</v>
      </c>
      <c r="C1361" s="3">
        <v>62.485999999999997</v>
      </c>
      <c r="D1361" s="3" t="s">
        <v>1479</v>
      </c>
    </row>
    <row r="1362" spans="1:4">
      <c r="A1362" s="3" t="s">
        <v>2392</v>
      </c>
      <c r="B1362" s="3">
        <v>257841</v>
      </c>
      <c r="C1362" s="3">
        <v>62.485999999999997</v>
      </c>
      <c r="D1362" s="3" t="s">
        <v>1480</v>
      </c>
    </row>
    <row r="1363" spans="1:4">
      <c r="A1363" s="3" t="s">
        <v>2392</v>
      </c>
      <c r="B1363" s="3">
        <v>216030</v>
      </c>
      <c r="C1363" s="3">
        <v>63.18</v>
      </c>
      <c r="D1363" s="3" t="s">
        <v>1481</v>
      </c>
    </row>
    <row r="1364" spans="1:4">
      <c r="A1364" s="3" t="s">
        <v>2392</v>
      </c>
      <c r="B1364" s="3">
        <v>26397</v>
      </c>
      <c r="C1364" s="3">
        <v>63.884999999999998</v>
      </c>
      <c r="D1364" s="3" t="s">
        <v>1482</v>
      </c>
    </row>
    <row r="1365" spans="1:4">
      <c r="A1365" s="3" t="s">
        <v>2392</v>
      </c>
      <c r="B1365" s="3">
        <v>235454</v>
      </c>
      <c r="C1365" s="3">
        <v>65.165000000000006</v>
      </c>
      <c r="D1365" s="3" t="s">
        <v>1483</v>
      </c>
    </row>
    <row r="1366" spans="1:4">
      <c r="A1366" s="3" t="s">
        <v>2392</v>
      </c>
      <c r="B1366" s="3">
        <v>159369</v>
      </c>
      <c r="C1366" s="3">
        <v>65.177000000000007</v>
      </c>
      <c r="D1366" s="3" t="s">
        <v>1484</v>
      </c>
    </row>
    <row r="1367" spans="1:4">
      <c r="A1367" s="3" t="s">
        <v>2392</v>
      </c>
      <c r="B1367" s="3">
        <v>261525</v>
      </c>
      <c r="C1367" s="3">
        <v>65.183000000000007</v>
      </c>
      <c r="D1367" s="3" t="s">
        <v>1485</v>
      </c>
    </row>
    <row r="1368" spans="1:4">
      <c r="A1368" s="3" t="s">
        <v>2392</v>
      </c>
      <c r="B1368" s="3">
        <v>178211</v>
      </c>
      <c r="C1368" s="3">
        <v>67.043999999999997</v>
      </c>
      <c r="D1368" s="3" t="s">
        <v>1486</v>
      </c>
    </row>
    <row r="1369" spans="1:4">
      <c r="A1369" s="3" t="s">
        <v>2392</v>
      </c>
      <c r="B1369" s="3">
        <v>17933</v>
      </c>
      <c r="C1369" s="3">
        <v>68.295000000000002</v>
      </c>
      <c r="D1369" s="3" t="s">
        <v>1487</v>
      </c>
    </row>
    <row r="1370" spans="1:4">
      <c r="A1370" s="3" t="s">
        <v>2392</v>
      </c>
      <c r="B1370" s="3">
        <v>35971</v>
      </c>
      <c r="C1370" s="3">
        <v>68.295000000000002</v>
      </c>
      <c r="D1370" s="3" t="s">
        <v>1488</v>
      </c>
    </row>
    <row r="1371" spans="1:4">
      <c r="A1371" s="3" t="s">
        <v>2392</v>
      </c>
      <c r="B1371" s="3">
        <v>101535</v>
      </c>
      <c r="C1371" s="3">
        <v>69.295000000000002</v>
      </c>
      <c r="D1371" s="3" t="s">
        <v>1489</v>
      </c>
    </row>
    <row r="1372" spans="1:4">
      <c r="A1372" s="3" t="s">
        <v>2392</v>
      </c>
      <c r="B1372" s="3">
        <v>233778</v>
      </c>
      <c r="C1372" s="3">
        <v>70.010000000000005</v>
      </c>
      <c r="D1372" s="3" t="s">
        <v>1490</v>
      </c>
    </row>
    <row r="1373" spans="1:4">
      <c r="A1373" s="3" t="s">
        <v>2392</v>
      </c>
      <c r="B1373" s="3">
        <v>90611</v>
      </c>
      <c r="C1373" s="3">
        <v>70.010000000000005</v>
      </c>
      <c r="D1373" s="3" t="s">
        <v>1491</v>
      </c>
    </row>
    <row r="1374" spans="1:4">
      <c r="A1374" s="3" t="s">
        <v>2392</v>
      </c>
      <c r="B1374" s="3">
        <v>233882</v>
      </c>
      <c r="C1374" s="3">
        <v>70.968000000000004</v>
      </c>
      <c r="D1374" s="3" t="s">
        <v>1492</v>
      </c>
    </row>
    <row r="1375" spans="1:4">
      <c r="A1375" s="3" t="s">
        <v>2392</v>
      </c>
      <c r="B1375" s="3">
        <v>210939</v>
      </c>
      <c r="C1375" s="3">
        <v>70.968000000000004</v>
      </c>
      <c r="D1375" s="3" t="s">
        <v>1493</v>
      </c>
    </row>
    <row r="1376" spans="1:4">
      <c r="A1376" s="3" t="s">
        <v>2392</v>
      </c>
      <c r="B1376" s="3">
        <v>28922</v>
      </c>
      <c r="C1376" s="3">
        <v>70.968000000000004</v>
      </c>
      <c r="D1376" s="3" t="s">
        <v>1494</v>
      </c>
    </row>
    <row r="1377" spans="1:4">
      <c r="A1377" s="3" t="s">
        <v>2392</v>
      </c>
      <c r="B1377" s="3">
        <v>73617</v>
      </c>
      <c r="C1377" s="3">
        <v>71.659000000000006</v>
      </c>
      <c r="D1377" s="3" t="s">
        <v>1495</v>
      </c>
    </row>
    <row r="1378" spans="1:4">
      <c r="A1378" s="3" t="s">
        <v>2392</v>
      </c>
      <c r="B1378" s="3">
        <v>128935</v>
      </c>
      <c r="C1378" s="3">
        <v>71.659000000000006</v>
      </c>
      <c r="D1378" s="3" t="s">
        <v>1496</v>
      </c>
    </row>
    <row r="1379" spans="1:4">
      <c r="A1379" s="3" t="s">
        <v>2392</v>
      </c>
      <c r="B1379" s="3">
        <v>192591</v>
      </c>
      <c r="C1379" s="3">
        <v>72.62</v>
      </c>
      <c r="D1379" s="3" t="s">
        <v>1497</v>
      </c>
    </row>
    <row r="1380" spans="1:4">
      <c r="A1380" s="3" t="s">
        <v>2392</v>
      </c>
      <c r="B1380" s="3">
        <v>105027</v>
      </c>
      <c r="C1380" s="3">
        <v>72.620999999999995</v>
      </c>
      <c r="D1380" s="3" t="s">
        <v>1498</v>
      </c>
    </row>
    <row r="1381" spans="1:4">
      <c r="A1381" s="3" t="s">
        <v>2392</v>
      </c>
      <c r="B1381" s="3">
        <v>69830</v>
      </c>
      <c r="C1381" s="3">
        <v>72.620999999999995</v>
      </c>
      <c r="D1381" s="3" t="s">
        <v>1499</v>
      </c>
    </row>
    <row r="1382" spans="1:4">
      <c r="A1382" s="3" t="s">
        <v>2392</v>
      </c>
      <c r="B1382" s="3">
        <v>51997</v>
      </c>
      <c r="C1382" s="3">
        <v>72.620999999999995</v>
      </c>
      <c r="D1382" s="3" t="s">
        <v>1500</v>
      </c>
    </row>
    <row r="1383" spans="1:4">
      <c r="A1383" s="3" t="s">
        <v>2392</v>
      </c>
      <c r="B1383" s="3">
        <v>46424</v>
      </c>
      <c r="C1383" s="3">
        <v>73.313999999999993</v>
      </c>
      <c r="D1383" s="3" t="s">
        <v>1501</v>
      </c>
    </row>
    <row r="1384" spans="1:4">
      <c r="A1384" s="3" t="s">
        <v>2392</v>
      </c>
      <c r="B1384" s="3">
        <v>12805</v>
      </c>
      <c r="C1384" s="3">
        <v>74.682000000000002</v>
      </c>
      <c r="D1384" s="3" t="s">
        <v>1502</v>
      </c>
    </row>
    <row r="1385" spans="1:4">
      <c r="A1385" s="3" t="s">
        <v>2392</v>
      </c>
      <c r="B1385" s="3">
        <v>159020</v>
      </c>
      <c r="C1385" s="3">
        <v>74.682000000000002</v>
      </c>
      <c r="D1385" s="3" t="s">
        <v>1503</v>
      </c>
    </row>
    <row r="1386" spans="1:4">
      <c r="A1386" s="3" t="s">
        <v>2392</v>
      </c>
      <c r="B1386" s="3">
        <v>6699</v>
      </c>
      <c r="C1386" s="3">
        <v>75.725999999999999</v>
      </c>
      <c r="D1386" s="3" t="s">
        <v>1504</v>
      </c>
    </row>
    <row r="1387" spans="1:4">
      <c r="A1387" s="3" t="s">
        <v>2392</v>
      </c>
      <c r="B1387" s="3">
        <v>217086</v>
      </c>
      <c r="C1387" s="3">
        <v>76.686000000000007</v>
      </c>
      <c r="D1387" s="3" t="s">
        <v>1505</v>
      </c>
    </row>
    <row r="1388" spans="1:4">
      <c r="A1388" s="3" t="s">
        <v>2392</v>
      </c>
      <c r="B1388" s="3">
        <v>194952</v>
      </c>
      <c r="C1388" s="3">
        <v>76.686000000000007</v>
      </c>
      <c r="D1388" s="3" t="s">
        <v>1506</v>
      </c>
    </row>
    <row r="1389" spans="1:4">
      <c r="A1389" s="3" t="s">
        <v>2392</v>
      </c>
      <c r="B1389" s="3">
        <v>102367</v>
      </c>
      <c r="C1389" s="3">
        <v>78.381</v>
      </c>
      <c r="D1389" s="3" t="s">
        <v>1507</v>
      </c>
    </row>
    <row r="1390" spans="1:4">
      <c r="A1390" s="3" t="s">
        <v>2392</v>
      </c>
      <c r="B1390" s="3">
        <v>97776</v>
      </c>
      <c r="C1390" s="3">
        <v>78.381</v>
      </c>
      <c r="D1390" s="3" t="s">
        <v>1508</v>
      </c>
    </row>
    <row r="1391" spans="1:4">
      <c r="A1391" s="3" t="s">
        <v>2392</v>
      </c>
      <c r="B1391" s="3">
        <v>27461</v>
      </c>
      <c r="C1391" s="3">
        <v>80.488</v>
      </c>
      <c r="D1391" s="3" t="s">
        <v>1509</v>
      </c>
    </row>
    <row r="1392" spans="1:4">
      <c r="A1392" s="3" t="s">
        <v>2392</v>
      </c>
      <c r="B1392" s="3">
        <v>131737</v>
      </c>
      <c r="C1392" s="3">
        <v>81.751999999999995</v>
      </c>
      <c r="D1392" s="3" t="s">
        <v>1510</v>
      </c>
    </row>
    <row r="1393" spans="1:4">
      <c r="A1393" s="3" t="s">
        <v>2392</v>
      </c>
      <c r="B1393" s="3">
        <v>150444</v>
      </c>
      <c r="C1393" s="3">
        <v>82.828999999999994</v>
      </c>
      <c r="D1393" s="3" t="s">
        <v>1511</v>
      </c>
    </row>
    <row r="1394" spans="1:4">
      <c r="A1394" s="3" t="s">
        <v>2392</v>
      </c>
      <c r="B1394" s="3">
        <v>250675</v>
      </c>
      <c r="C1394" s="3">
        <v>82.828999999999994</v>
      </c>
      <c r="D1394" s="3" t="s">
        <v>1512</v>
      </c>
    </row>
    <row r="1395" spans="1:4">
      <c r="A1395" s="3" t="s">
        <v>2392</v>
      </c>
      <c r="B1395" s="3">
        <v>150447</v>
      </c>
      <c r="C1395" s="3">
        <v>82.828999999999994</v>
      </c>
      <c r="D1395" s="3" t="s">
        <v>1513</v>
      </c>
    </row>
    <row r="1396" spans="1:4">
      <c r="A1396" s="3" t="s">
        <v>2392</v>
      </c>
      <c r="B1396" s="3">
        <v>241364</v>
      </c>
      <c r="C1396" s="3">
        <v>83.498999999999995</v>
      </c>
      <c r="D1396" s="3" t="s">
        <v>1514</v>
      </c>
    </row>
    <row r="1397" spans="1:4">
      <c r="A1397" s="3" t="s">
        <v>2392</v>
      </c>
      <c r="B1397" s="3">
        <v>90606</v>
      </c>
      <c r="C1397" s="3">
        <v>84.894999999999996</v>
      </c>
      <c r="D1397" s="3" t="s">
        <v>1515</v>
      </c>
    </row>
    <row r="1398" spans="1:4">
      <c r="A1398" s="3" t="s">
        <v>2392</v>
      </c>
      <c r="B1398" s="3">
        <v>101534</v>
      </c>
      <c r="C1398" s="3">
        <v>84.894999999999996</v>
      </c>
      <c r="D1398" s="3" t="s">
        <v>1516</v>
      </c>
    </row>
    <row r="1399" spans="1:4">
      <c r="A1399" s="3" t="s">
        <v>2392</v>
      </c>
      <c r="B1399" s="3">
        <v>155442</v>
      </c>
      <c r="C1399" s="3">
        <v>84.894999999999996</v>
      </c>
      <c r="D1399" s="3" t="s">
        <v>1517</v>
      </c>
    </row>
    <row r="1400" spans="1:4">
      <c r="A1400" s="3" t="s">
        <v>2392</v>
      </c>
      <c r="B1400" s="3">
        <v>171324</v>
      </c>
      <c r="C1400" s="3">
        <v>84.894999999999996</v>
      </c>
      <c r="D1400" s="3" t="s">
        <v>1518</v>
      </c>
    </row>
    <row r="1401" spans="1:4">
      <c r="A1401" s="3" t="s">
        <v>2392</v>
      </c>
      <c r="B1401" s="3">
        <v>288514</v>
      </c>
      <c r="C1401" s="3">
        <v>85.283000000000001</v>
      </c>
      <c r="D1401" s="3" t="s">
        <v>1519</v>
      </c>
    </row>
    <row r="1402" spans="1:4">
      <c r="A1402" s="3" t="s">
        <v>2392</v>
      </c>
      <c r="B1402" s="3">
        <v>138926</v>
      </c>
      <c r="C1402" s="3">
        <v>85.578000000000003</v>
      </c>
      <c r="D1402" s="3" t="s">
        <v>1520</v>
      </c>
    </row>
    <row r="1403" spans="1:4">
      <c r="A1403" s="3" t="s">
        <v>2392</v>
      </c>
      <c r="B1403" s="3">
        <v>184863</v>
      </c>
      <c r="C1403" s="3">
        <v>85.578000000000003</v>
      </c>
      <c r="D1403" s="3" t="s">
        <v>1521</v>
      </c>
    </row>
    <row r="1404" spans="1:4">
      <c r="A1404" s="3" t="s">
        <v>2392</v>
      </c>
      <c r="B1404" s="3">
        <v>146472</v>
      </c>
      <c r="C1404" s="3">
        <v>85.578000000000003</v>
      </c>
      <c r="D1404" s="3" t="s">
        <v>1522</v>
      </c>
    </row>
    <row r="1405" spans="1:4">
      <c r="A1405" s="3" t="s">
        <v>2392</v>
      </c>
      <c r="B1405" s="3">
        <v>9617</v>
      </c>
      <c r="C1405" s="3">
        <v>86.948999999999998</v>
      </c>
      <c r="D1405" s="3" t="s">
        <v>1523</v>
      </c>
    </row>
    <row r="1406" spans="1:4">
      <c r="A1406" s="3" t="s">
        <v>2392</v>
      </c>
      <c r="B1406" s="3">
        <v>126276</v>
      </c>
      <c r="C1406" s="3">
        <v>86.948999999999998</v>
      </c>
      <c r="D1406" s="3" t="s">
        <v>1524</v>
      </c>
    </row>
    <row r="1407" spans="1:4">
      <c r="A1407" s="3" t="s">
        <v>2392</v>
      </c>
      <c r="B1407" s="3">
        <v>57490</v>
      </c>
      <c r="C1407" s="3">
        <v>86.948999999999998</v>
      </c>
      <c r="D1407" s="3" t="s">
        <v>1525</v>
      </c>
    </row>
    <row r="1408" spans="1:4">
      <c r="A1408" s="3" t="s">
        <v>2392</v>
      </c>
      <c r="B1408" s="3">
        <v>119765</v>
      </c>
      <c r="C1408" s="3">
        <v>86.948999999999998</v>
      </c>
      <c r="D1408" s="3" t="s">
        <v>1526</v>
      </c>
    </row>
    <row r="1409" spans="1:4">
      <c r="A1409" s="3" t="s">
        <v>2392</v>
      </c>
      <c r="B1409" s="3">
        <v>187375</v>
      </c>
      <c r="C1409" s="3">
        <v>86.948999999999998</v>
      </c>
      <c r="D1409" s="3" t="s">
        <v>1527</v>
      </c>
    </row>
    <row r="1410" spans="1:4">
      <c r="A1410" s="3" t="s">
        <v>2392</v>
      </c>
      <c r="B1410" s="3">
        <v>57486</v>
      </c>
      <c r="C1410" s="3">
        <v>86.948999999999998</v>
      </c>
      <c r="D1410" s="3" t="s">
        <v>1528</v>
      </c>
    </row>
    <row r="1411" spans="1:4">
      <c r="A1411" s="3" t="s">
        <v>2392</v>
      </c>
      <c r="B1411" s="3">
        <v>241261</v>
      </c>
      <c r="C1411" s="3">
        <v>87.632000000000005</v>
      </c>
      <c r="D1411" s="3" t="s">
        <v>1529</v>
      </c>
    </row>
    <row r="1412" spans="1:4">
      <c r="A1412" s="3" t="s">
        <v>2392</v>
      </c>
      <c r="B1412" s="3">
        <v>102157</v>
      </c>
      <c r="C1412" s="3">
        <v>87.632000000000005</v>
      </c>
      <c r="D1412" s="3" t="s">
        <v>1530</v>
      </c>
    </row>
    <row r="1413" spans="1:4">
      <c r="A1413" s="3" t="s">
        <v>2392</v>
      </c>
      <c r="B1413" s="3">
        <v>262432</v>
      </c>
      <c r="C1413" s="3">
        <v>88.319000000000003</v>
      </c>
      <c r="D1413" s="3" t="s">
        <v>1531</v>
      </c>
    </row>
    <row r="1414" spans="1:4">
      <c r="A1414" s="3" t="s">
        <v>2392</v>
      </c>
      <c r="B1414" s="3">
        <v>258870</v>
      </c>
      <c r="C1414" s="3">
        <v>89.004999999999995</v>
      </c>
      <c r="D1414" s="3" t="s">
        <v>1532</v>
      </c>
    </row>
    <row r="1415" spans="1:4">
      <c r="A1415" s="3" t="s">
        <v>2392</v>
      </c>
      <c r="B1415" s="3">
        <v>108887</v>
      </c>
      <c r="C1415" s="3">
        <v>89.004999999999995</v>
      </c>
      <c r="D1415" s="3" t="s">
        <v>1533</v>
      </c>
    </row>
    <row r="1416" spans="1:4">
      <c r="A1416" s="3" t="s">
        <v>2392</v>
      </c>
      <c r="B1416" s="3">
        <v>200582</v>
      </c>
      <c r="C1416" s="3">
        <v>89.004999999999995</v>
      </c>
      <c r="D1416" s="3" t="s">
        <v>1534</v>
      </c>
    </row>
    <row r="1417" spans="1:4">
      <c r="A1417" s="3" t="s">
        <v>2392</v>
      </c>
      <c r="B1417" s="3">
        <v>64593</v>
      </c>
      <c r="C1417" s="3">
        <v>89.004999999999995</v>
      </c>
      <c r="D1417" s="3" t="s">
        <v>1535</v>
      </c>
    </row>
    <row r="1418" spans="1:4">
      <c r="A1418" s="3" t="s">
        <v>2392</v>
      </c>
      <c r="B1418" s="3">
        <v>52776</v>
      </c>
      <c r="C1418" s="3">
        <v>89.004999999999995</v>
      </c>
      <c r="D1418" s="3" t="s">
        <v>1536</v>
      </c>
    </row>
    <row r="1419" spans="1:4">
      <c r="A1419" s="3" t="s">
        <v>2392</v>
      </c>
      <c r="B1419" s="3">
        <v>6904</v>
      </c>
      <c r="C1419" s="3">
        <v>89.004999999999995</v>
      </c>
      <c r="D1419" s="3" t="s">
        <v>1537</v>
      </c>
    </row>
    <row r="1420" spans="1:4">
      <c r="A1420" s="3" t="s">
        <v>2392</v>
      </c>
      <c r="B1420" s="3">
        <v>258875</v>
      </c>
      <c r="C1420" s="3">
        <v>89.685000000000002</v>
      </c>
      <c r="D1420" s="3" t="s">
        <v>1538</v>
      </c>
    </row>
    <row r="1421" spans="1:4">
      <c r="A1421" s="3" t="s">
        <v>2392</v>
      </c>
      <c r="B1421" s="3">
        <v>288540</v>
      </c>
      <c r="C1421" s="3">
        <v>89.685000000000002</v>
      </c>
      <c r="D1421" s="3" t="s">
        <v>1539</v>
      </c>
    </row>
    <row r="1422" spans="1:4">
      <c r="A1422" s="3" t="s">
        <v>2392</v>
      </c>
      <c r="B1422" s="3">
        <v>279887</v>
      </c>
      <c r="C1422" s="3">
        <v>89.685000000000002</v>
      </c>
      <c r="D1422" s="3" t="s">
        <v>1540</v>
      </c>
    </row>
    <row r="1423" spans="1:4">
      <c r="A1423" s="3" t="s">
        <v>2392</v>
      </c>
      <c r="B1423" s="3">
        <v>258835</v>
      </c>
      <c r="C1423" s="3">
        <v>89.685000000000002</v>
      </c>
      <c r="D1423" s="3" t="s">
        <v>1541</v>
      </c>
    </row>
    <row r="1424" spans="1:4">
      <c r="A1424" s="3" t="s">
        <v>2392</v>
      </c>
      <c r="B1424" s="3">
        <v>259586</v>
      </c>
      <c r="C1424" s="3">
        <v>89.685000000000002</v>
      </c>
      <c r="D1424" s="3" t="s">
        <v>1542</v>
      </c>
    </row>
    <row r="1425" spans="1:4">
      <c r="A1425" s="3" t="s">
        <v>2392</v>
      </c>
      <c r="B1425" s="3">
        <v>229237</v>
      </c>
      <c r="C1425" s="3">
        <v>89.685000000000002</v>
      </c>
      <c r="D1425" s="3" t="s">
        <v>1543</v>
      </c>
    </row>
    <row r="1426" spans="1:4">
      <c r="A1426" s="3" t="s">
        <v>2392</v>
      </c>
      <c r="B1426" s="3">
        <v>100350</v>
      </c>
      <c r="C1426" s="3">
        <v>89.685000000000002</v>
      </c>
      <c r="D1426" s="3" t="s">
        <v>1544</v>
      </c>
    </row>
    <row r="1427" spans="1:4">
      <c r="A1427" s="3" t="s">
        <v>2392</v>
      </c>
      <c r="B1427" s="3">
        <v>210933</v>
      </c>
      <c r="C1427" s="3">
        <v>90.364999999999995</v>
      </c>
      <c r="D1427" s="3" t="s">
        <v>1545</v>
      </c>
    </row>
    <row r="1428" spans="1:4">
      <c r="A1428" s="3" t="s">
        <v>2392</v>
      </c>
      <c r="B1428" s="3">
        <v>3708</v>
      </c>
      <c r="C1428" s="3">
        <v>90.364999999999995</v>
      </c>
      <c r="D1428" s="3" t="s">
        <v>1546</v>
      </c>
    </row>
    <row r="1429" spans="1:4">
      <c r="A1429" s="3" t="s">
        <v>2392</v>
      </c>
      <c r="B1429" s="3">
        <v>117507</v>
      </c>
      <c r="C1429" s="3">
        <v>90.364999999999995</v>
      </c>
      <c r="D1429" s="3" t="s">
        <v>1547</v>
      </c>
    </row>
    <row r="1430" spans="1:4">
      <c r="A1430" s="3" t="s">
        <v>2392</v>
      </c>
      <c r="B1430" s="3">
        <v>96117</v>
      </c>
      <c r="C1430" s="3">
        <v>90.364999999999995</v>
      </c>
      <c r="D1430" s="3" t="s">
        <v>1548</v>
      </c>
    </row>
    <row r="1431" spans="1:4">
      <c r="A1431" s="3" t="s">
        <v>2392</v>
      </c>
      <c r="B1431" s="3">
        <v>174077</v>
      </c>
      <c r="C1431" s="3">
        <v>90.364999999999995</v>
      </c>
      <c r="D1431" s="3" t="s">
        <v>1549</v>
      </c>
    </row>
    <row r="1432" spans="1:4">
      <c r="A1432" s="3" t="s">
        <v>2392</v>
      </c>
      <c r="B1432" s="3">
        <v>80797</v>
      </c>
      <c r="C1432" s="3">
        <v>91.05</v>
      </c>
      <c r="D1432" s="3" t="s">
        <v>1550</v>
      </c>
    </row>
    <row r="1433" spans="1:4">
      <c r="A1433" s="3" t="s">
        <v>2392</v>
      </c>
      <c r="B1433" s="3">
        <v>129837</v>
      </c>
      <c r="C1433" s="3">
        <v>91.734999999999999</v>
      </c>
      <c r="D1433" s="3" t="s">
        <v>1551</v>
      </c>
    </row>
    <row r="1434" spans="1:4">
      <c r="A1434" s="3" t="s">
        <v>2392</v>
      </c>
      <c r="B1434" s="3">
        <v>6901</v>
      </c>
      <c r="C1434" s="3">
        <v>91.734999999999999</v>
      </c>
      <c r="D1434" s="3" t="s">
        <v>1552</v>
      </c>
    </row>
    <row r="1435" spans="1:4">
      <c r="A1435" s="3" t="s">
        <v>2392</v>
      </c>
      <c r="B1435" s="3">
        <v>171644</v>
      </c>
      <c r="C1435" s="3">
        <v>91.734999999999999</v>
      </c>
      <c r="D1435" s="3" t="s">
        <v>1553</v>
      </c>
    </row>
    <row r="1436" spans="1:4">
      <c r="A1436" s="3" t="s">
        <v>2392</v>
      </c>
      <c r="B1436" s="3">
        <v>279894</v>
      </c>
      <c r="C1436" s="3">
        <v>91.734999999999999</v>
      </c>
      <c r="D1436" s="3" t="s">
        <v>1554</v>
      </c>
    </row>
    <row r="1437" spans="1:4">
      <c r="A1437" s="3" t="s">
        <v>2392</v>
      </c>
      <c r="B1437" s="3">
        <v>240346</v>
      </c>
      <c r="C1437" s="3">
        <v>91.734999999999999</v>
      </c>
      <c r="D1437" s="3" t="s">
        <v>1555</v>
      </c>
    </row>
    <row r="1438" spans="1:4">
      <c r="A1438" s="3" t="s">
        <v>2392</v>
      </c>
      <c r="B1438" s="3">
        <v>102161</v>
      </c>
      <c r="C1438" s="3">
        <v>91.734999999999999</v>
      </c>
      <c r="D1438" s="3" t="s">
        <v>1556</v>
      </c>
    </row>
    <row r="1439" spans="1:4">
      <c r="A1439" s="3" t="s">
        <v>2392</v>
      </c>
      <c r="B1439" s="3">
        <v>3707</v>
      </c>
      <c r="C1439" s="3">
        <v>91.734999999999999</v>
      </c>
      <c r="D1439" s="3" t="s">
        <v>1557</v>
      </c>
    </row>
    <row r="1440" spans="1:4">
      <c r="A1440" s="3" t="s">
        <v>2392</v>
      </c>
      <c r="B1440" s="3">
        <v>60521</v>
      </c>
      <c r="C1440" s="3">
        <v>92.432000000000002</v>
      </c>
      <c r="D1440" s="3" t="s">
        <v>1558</v>
      </c>
    </row>
    <row r="1441" spans="1:4">
      <c r="A1441" s="3" t="s">
        <v>2392</v>
      </c>
      <c r="B1441" s="3">
        <v>93951</v>
      </c>
      <c r="C1441" s="3">
        <v>92.432000000000002</v>
      </c>
      <c r="D1441" s="3" t="s">
        <v>1559</v>
      </c>
    </row>
    <row r="1442" spans="1:4">
      <c r="A1442" s="3" t="s">
        <v>2392</v>
      </c>
      <c r="B1442" s="3">
        <v>222002</v>
      </c>
      <c r="C1442" s="3">
        <v>92.432000000000002</v>
      </c>
      <c r="D1442" s="3" t="s">
        <v>1560</v>
      </c>
    </row>
    <row r="1443" spans="1:4">
      <c r="A1443" s="3" t="s">
        <v>2392</v>
      </c>
      <c r="B1443" s="3">
        <v>275970</v>
      </c>
      <c r="C1443" s="3">
        <v>93.811000000000007</v>
      </c>
      <c r="D1443" s="3" t="s">
        <v>1561</v>
      </c>
    </row>
    <row r="1444" spans="1:4">
      <c r="A1444" s="3" t="s">
        <v>2392</v>
      </c>
      <c r="B1444" s="3">
        <v>65820</v>
      </c>
      <c r="C1444" s="3">
        <v>93.811000000000007</v>
      </c>
      <c r="D1444" s="3" t="s">
        <v>1562</v>
      </c>
    </row>
    <row r="1445" spans="1:4">
      <c r="A1445" s="3" t="s">
        <v>2392</v>
      </c>
      <c r="B1445" s="3">
        <v>174087</v>
      </c>
      <c r="C1445" s="3">
        <v>94.495999999999995</v>
      </c>
      <c r="D1445" s="3" t="s">
        <v>1563</v>
      </c>
    </row>
    <row r="1446" spans="1:4">
      <c r="A1446" s="3" t="s">
        <v>2392</v>
      </c>
      <c r="B1446" s="3">
        <v>3698</v>
      </c>
      <c r="C1446" s="3">
        <v>94.495999999999995</v>
      </c>
      <c r="D1446" s="3" t="s">
        <v>1564</v>
      </c>
    </row>
    <row r="1447" spans="1:4">
      <c r="A1447" s="3" t="s">
        <v>2392</v>
      </c>
      <c r="B1447" s="3">
        <v>114659</v>
      </c>
      <c r="C1447" s="3">
        <v>94.495999999999995</v>
      </c>
      <c r="D1447" s="3" t="s">
        <v>1565</v>
      </c>
    </row>
    <row r="1448" spans="1:4">
      <c r="A1448" s="3" t="s">
        <v>2392</v>
      </c>
      <c r="B1448" s="3">
        <v>174090</v>
      </c>
      <c r="C1448" s="3">
        <v>94.495999999999995</v>
      </c>
      <c r="D1448" s="3" t="s">
        <v>1566</v>
      </c>
    </row>
    <row r="1449" spans="1:4">
      <c r="A1449" s="3" t="s">
        <v>2392</v>
      </c>
      <c r="B1449" s="3">
        <v>144859</v>
      </c>
      <c r="C1449" s="3">
        <v>94.495999999999995</v>
      </c>
      <c r="D1449" s="3" t="s">
        <v>1567</v>
      </c>
    </row>
    <row r="1450" spans="1:4">
      <c r="A1450" s="3" t="s">
        <v>2392</v>
      </c>
      <c r="B1450" s="3">
        <v>174088</v>
      </c>
      <c r="C1450" s="3">
        <v>94.495999999999995</v>
      </c>
      <c r="D1450" s="3" t="s">
        <v>1568</v>
      </c>
    </row>
    <row r="1451" spans="1:4">
      <c r="A1451" s="3" t="s">
        <v>2392</v>
      </c>
      <c r="B1451" s="3">
        <v>194387</v>
      </c>
      <c r="C1451" s="3">
        <v>94.495999999999995</v>
      </c>
      <c r="D1451" s="3" t="s">
        <v>1569</v>
      </c>
    </row>
    <row r="1452" spans="1:4">
      <c r="A1452" s="3" t="s">
        <v>2392</v>
      </c>
      <c r="B1452" s="3">
        <v>80790</v>
      </c>
      <c r="C1452" s="3">
        <v>94.495999999999995</v>
      </c>
      <c r="D1452" s="3" t="s">
        <v>1570</v>
      </c>
    </row>
    <row r="1453" spans="1:4">
      <c r="A1453" s="3" t="s">
        <v>2392</v>
      </c>
      <c r="B1453" s="3">
        <v>80807</v>
      </c>
      <c r="C1453" s="3">
        <v>95.176000000000002</v>
      </c>
      <c r="D1453" s="3" t="s">
        <v>1571</v>
      </c>
    </row>
    <row r="1454" spans="1:4">
      <c r="A1454" s="3" t="s">
        <v>2392</v>
      </c>
      <c r="B1454" s="3">
        <v>49530</v>
      </c>
      <c r="C1454" s="3">
        <v>95.176000000000002</v>
      </c>
      <c r="D1454" s="3" t="s">
        <v>1572</v>
      </c>
    </row>
    <row r="1455" spans="1:4">
      <c r="A1455" s="3" t="s">
        <v>2392</v>
      </c>
      <c r="B1455" s="3">
        <v>80810</v>
      </c>
      <c r="C1455" s="3">
        <v>95.176000000000002</v>
      </c>
      <c r="D1455" s="3" t="s">
        <v>1573</v>
      </c>
    </row>
    <row r="1456" spans="1:4">
      <c r="A1456" s="3" t="s">
        <v>2392</v>
      </c>
      <c r="B1456" s="3">
        <v>6917</v>
      </c>
      <c r="C1456" s="3">
        <v>95.176000000000002</v>
      </c>
      <c r="D1456" s="3" t="s">
        <v>1574</v>
      </c>
    </row>
    <row r="1457" spans="1:4">
      <c r="A1457" s="3" t="s">
        <v>2392</v>
      </c>
      <c r="B1457" s="3">
        <v>198988</v>
      </c>
      <c r="C1457" s="3">
        <v>96.566000000000003</v>
      </c>
      <c r="D1457" s="3" t="s">
        <v>1575</v>
      </c>
    </row>
    <row r="1458" spans="1:4">
      <c r="A1458" s="3" t="s">
        <v>2392</v>
      </c>
      <c r="B1458" s="3">
        <v>82680</v>
      </c>
      <c r="C1458" s="3">
        <v>97.266000000000005</v>
      </c>
      <c r="D1458" s="3" t="s">
        <v>1576</v>
      </c>
    </row>
    <row r="1459" spans="1:4">
      <c r="A1459" s="3" t="s">
        <v>2392</v>
      </c>
      <c r="B1459" s="3">
        <v>170852</v>
      </c>
      <c r="C1459" s="3">
        <v>97.266000000000005</v>
      </c>
      <c r="D1459" s="3" t="s">
        <v>1577</v>
      </c>
    </row>
    <row r="1460" spans="1:4">
      <c r="A1460" s="3" t="s">
        <v>2392</v>
      </c>
      <c r="B1460" s="3">
        <v>180356</v>
      </c>
      <c r="C1460" s="3">
        <v>97.266000000000005</v>
      </c>
      <c r="D1460" s="3" t="s">
        <v>1578</v>
      </c>
    </row>
    <row r="1461" spans="1:4">
      <c r="A1461" s="3" t="s">
        <v>2392</v>
      </c>
      <c r="B1461" s="3">
        <v>9756</v>
      </c>
      <c r="C1461" s="3">
        <v>97.266000000000005</v>
      </c>
      <c r="D1461" s="3" t="s">
        <v>1579</v>
      </c>
    </row>
    <row r="1462" spans="1:4">
      <c r="A1462" s="3" t="s">
        <v>2392</v>
      </c>
      <c r="B1462" s="3">
        <v>9752</v>
      </c>
      <c r="C1462" s="3">
        <v>98.563999999999993</v>
      </c>
      <c r="D1462" s="3" t="s">
        <v>1580</v>
      </c>
    </row>
    <row r="1463" spans="1:4">
      <c r="A1463" s="3" t="s">
        <v>2392</v>
      </c>
      <c r="B1463" s="3">
        <v>199405</v>
      </c>
      <c r="C1463" s="3">
        <v>98.563999999999993</v>
      </c>
      <c r="D1463" s="3" t="s">
        <v>1581</v>
      </c>
    </row>
    <row r="1464" spans="1:4">
      <c r="A1464" s="3" t="s">
        <v>2392</v>
      </c>
      <c r="B1464" s="3">
        <v>47550</v>
      </c>
      <c r="C1464" s="3">
        <v>99.254999999999995</v>
      </c>
      <c r="D1464" s="3" t="s">
        <v>1582</v>
      </c>
    </row>
    <row r="1465" spans="1:4">
      <c r="A1465" s="3" t="s">
        <v>2392</v>
      </c>
      <c r="B1465" s="3">
        <v>71467</v>
      </c>
      <c r="C1465" s="3">
        <v>99.893000000000001</v>
      </c>
      <c r="D1465" s="3" t="s">
        <v>1583</v>
      </c>
    </row>
    <row r="1466" spans="1:4">
      <c r="A1466" s="3" t="s">
        <v>2392</v>
      </c>
      <c r="B1466" s="3">
        <v>182410</v>
      </c>
      <c r="C1466" s="3">
        <v>99.893000000000001</v>
      </c>
      <c r="D1466" s="3" t="s">
        <v>1584</v>
      </c>
    </row>
    <row r="1467" spans="1:4">
      <c r="A1467" s="3" t="s">
        <v>2392</v>
      </c>
      <c r="B1467" s="3">
        <v>216447</v>
      </c>
      <c r="C1467" s="3">
        <v>99.893000000000001</v>
      </c>
      <c r="D1467" s="3" t="s">
        <v>1585</v>
      </c>
    </row>
    <row r="1468" spans="1:4">
      <c r="A1468" s="3" t="s">
        <v>2392</v>
      </c>
      <c r="B1468" s="3">
        <v>149151</v>
      </c>
      <c r="C1468" s="3">
        <v>99.893000000000001</v>
      </c>
      <c r="D1468" s="3" t="s">
        <v>1586</v>
      </c>
    </row>
    <row r="1469" spans="1:4">
      <c r="A1469" s="3" t="s">
        <v>2392</v>
      </c>
      <c r="B1469" s="3">
        <v>79258</v>
      </c>
      <c r="C1469" s="3">
        <v>99.893000000000001</v>
      </c>
      <c r="D1469" s="3" t="s">
        <v>1587</v>
      </c>
    </row>
    <row r="1470" spans="1:4">
      <c r="A1470" s="3" t="s">
        <v>2392</v>
      </c>
      <c r="B1470" s="3">
        <v>126332</v>
      </c>
      <c r="C1470" s="3">
        <v>100.536</v>
      </c>
      <c r="D1470" s="3" t="s">
        <v>1588</v>
      </c>
    </row>
    <row r="1471" spans="1:4">
      <c r="A1471" s="3" t="s">
        <v>2392</v>
      </c>
      <c r="B1471" s="3">
        <v>126329</v>
      </c>
      <c r="C1471" s="3">
        <v>101.22499999999999</v>
      </c>
      <c r="D1471" s="3" t="s">
        <v>1589</v>
      </c>
    </row>
    <row r="1472" spans="1:4">
      <c r="A1472" s="3" t="s">
        <v>2392</v>
      </c>
      <c r="B1472" s="3">
        <v>217810</v>
      </c>
      <c r="C1472" s="3">
        <v>101.916</v>
      </c>
      <c r="D1472" s="3" t="s">
        <v>1590</v>
      </c>
    </row>
    <row r="1473" spans="1:4">
      <c r="A1473" s="3" t="s">
        <v>2392</v>
      </c>
      <c r="B1473" s="3">
        <v>9755</v>
      </c>
      <c r="C1473" s="3">
        <v>102.559</v>
      </c>
      <c r="D1473" s="3" t="s">
        <v>1591</v>
      </c>
    </row>
    <row r="1474" spans="1:4">
      <c r="A1474" s="3" t="s">
        <v>2392</v>
      </c>
      <c r="B1474" s="3">
        <v>216436</v>
      </c>
      <c r="C1474" s="3">
        <v>102.559</v>
      </c>
      <c r="D1474" s="3" t="s">
        <v>1592</v>
      </c>
    </row>
    <row r="1475" spans="1:4">
      <c r="A1475" s="3" t="s">
        <v>2392</v>
      </c>
      <c r="B1475" s="3">
        <v>216411</v>
      </c>
      <c r="C1475" s="3">
        <v>102.559</v>
      </c>
      <c r="D1475" s="3" t="s">
        <v>1593</v>
      </c>
    </row>
    <row r="1476" spans="1:4">
      <c r="A1476" s="3" t="s">
        <v>2392</v>
      </c>
      <c r="B1476" s="3">
        <v>149150</v>
      </c>
      <c r="C1476" s="3">
        <v>103.238</v>
      </c>
      <c r="D1476" s="3" t="s">
        <v>1594</v>
      </c>
    </row>
    <row r="1477" spans="1:4">
      <c r="A1477" s="3" t="s">
        <v>2392</v>
      </c>
      <c r="B1477" s="3">
        <v>228649</v>
      </c>
      <c r="C1477" s="3">
        <v>104.628</v>
      </c>
      <c r="D1477" s="3" t="s">
        <v>1595</v>
      </c>
    </row>
    <row r="1478" spans="1:4">
      <c r="A1478" s="3" t="s">
        <v>2392</v>
      </c>
      <c r="B1478" s="3">
        <v>207823</v>
      </c>
      <c r="C1478" s="3">
        <v>104.628</v>
      </c>
      <c r="D1478" s="3" t="s">
        <v>1596</v>
      </c>
    </row>
    <row r="1479" spans="1:4">
      <c r="A1479" s="3" t="s">
        <v>2392</v>
      </c>
      <c r="B1479" s="3">
        <v>2219</v>
      </c>
      <c r="C1479" s="3">
        <v>104.628</v>
      </c>
      <c r="D1479" s="3" t="s">
        <v>1597</v>
      </c>
    </row>
    <row r="1480" spans="1:4">
      <c r="A1480" s="3" t="s">
        <v>2392</v>
      </c>
      <c r="B1480" s="3">
        <v>44728</v>
      </c>
      <c r="C1480" s="3">
        <v>104.628</v>
      </c>
      <c r="D1480" s="3" t="s">
        <v>1598</v>
      </c>
    </row>
    <row r="1481" spans="1:4">
      <c r="A1481" s="3" t="s">
        <v>2392</v>
      </c>
      <c r="B1481" s="3">
        <v>126340</v>
      </c>
      <c r="C1481" s="3">
        <v>104.628</v>
      </c>
      <c r="D1481" s="3" t="s">
        <v>1599</v>
      </c>
    </row>
    <row r="1482" spans="1:4">
      <c r="A1482" s="3" t="s">
        <v>2392</v>
      </c>
      <c r="B1482" s="3">
        <v>234041</v>
      </c>
      <c r="C1482" s="3">
        <v>104.628</v>
      </c>
      <c r="D1482" s="3" t="s">
        <v>1600</v>
      </c>
    </row>
    <row r="1483" spans="1:4">
      <c r="A1483" s="3" t="s">
        <v>2392</v>
      </c>
      <c r="B1483" s="3">
        <v>2217</v>
      </c>
      <c r="C1483" s="3">
        <v>104.628</v>
      </c>
      <c r="D1483" s="3" t="s">
        <v>1601</v>
      </c>
    </row>
    <row r="1484" spans="1:4">
      <c r="A1484" s="3" t="s">
        <v>2392</v>
      </c>
      <c r="B1484" s="3">
        <v>277944</v>
      </c>
      <c r="C1484" s="3">
        <v>104.628</v>
      </c>
      <c r="D1484" s="3" t="s">
        <v>1602</v>
      </c>
    </row>
    <row r="1485" spans="1:4">
      <c r="A1485" s="3" t="s">
        <v>2392</v>
      </c>
      <c r="B1485" s="3">
        <v>207820</v>
      </c>
      <c r="C1485" s="3">
        <v>105.309</v>
      </c>
      <c r="D1485" s="3" t="s">
        <v>1603</v>
      </c>
    </row>
    <row r="1486" spans="1:4">
      <c r="A1486" s="3" t="s">
        <v>2392</v>
      </c>
      <c r="B1486" s="3">
        <v>234083</v>
      </c>
      <c r="C1486" s="3">
        <v>105.309</v>
      </c>
      <c r="D1486" s="3" t="s">
        <v>1604</v>
      </c>
    </row>
    <row r="1487" spans="1:4">
      <c r="A1487" s="3" t="s">
        <v>2392</v>
      </c>
      <c r="B1487" s="3">
        <v>279689</v>
      </c>
      <c r="C1487" s="3">
        <v>105.309</v>
      </c>
      <c r="D1487" s="3" t="s">
        <v>1605</v>
      </c>
    </row>
    <row r="1488" spans="1:4">
      <c r="A1488" s="3" t="s">
        <v>2392</v>
      </c>
      <c r="B1488" s="3">
        <v>247393</v>
      </c>
      <c r="C1488" s="3">
        <v>108.803</v>
      </c>
      <c r="D1488" s="3" t="s">
        <v>1606</v>
      </c>
    </row>
    <row r="1489" spans="1:4">
      <c r="A1489" s="3" t="s">
        <v>2392</v>
      </c>
      <c r="B1489" s="3">
        <v>24361</v>
      </c>
      <c r="C1489" s="3">
        <v>108.803</v>
      </c>
      <c r="D1489" s="3" t="s">
        <v>1607</v>
      </c>
    </row>
    <row r="1490" spans="1:4">
      <c r="A1490" s="3" t="s">
        <v>2392</v>
      </c>
      <c r="B1490" s="3">
        <v>51769</v>
      </c>
      <c r="C1490" s="3">
        <v>109.485</v>
      </c>
      <c r="D1490" s="3" t="s">
        <v>1608</v>
      </c>
    </row>
    <row r="1491" spans="1:4">
      <c r="A1491" s="3" t="s">
        <v>2392</v>
      </c>
      <c r="B1491" s="3">
        <v>15113</v>
      </c>
      <c r="C1491" s="3">
        <v>109.485</v>
      </c>
      <c r="D1491" s="3" t="s">
        <v>1609</v>
      </c>
    </row>
    <row r="1492" spans="1:4">
      <c r="A1492" s="3" t="s">
        <v>2392</v>
      </c>
      <c r="B1492" s="3">
        <v>17173</v>
      </c>
      <c r="C1492" s="3">
        <v>111.557</v>
      </c>
      <c r="D1492" s="3" t="s">
        <v>1610</v>
      </c>
    </row>
    <row r="1493" spans="1:4">
      <c r="A1493" s="3" t="s">
        <v>2392</v>
      </c>
      <c r="B1493" s="3">
        <v>179564</v>
      </c>
      <c r="C1493" s="3">
        <v>111.557</v>
      </c>
      <c r="D1493" s="3" t="s">
        <v>1611</v>
      </c>
    </row>
    <row r="1494" spans="1:4">
      <c r="A1494" s="3" t="s">
        <v>2392</v>
      </c>
      <c r="B1494" s="3">
        <v>17393</v>
      </c>
      <c r="C1494" s="3">
        <v>112.261</v>
      </c>
      <c r="D1494" s="3" t="s">
        <v>1612</v>
      </c>
    </row>
    <row r="1495" spans="1:4">
      <c r="A1495" s="3" t="s">
        <v>2392</v>
      </c>
      <c r="B1495" s="3">
        <v>255641</v>
      </c>
      <c r="C1495" s="3">
        <v>112.261</v>
      </c>
      <c r="D1495" s="3" t="s">
        <v>1613</v>
      </c>
    </row>
    <row r="1496" spans="1:4">
      <c r="A1496" s="3" t="s">
        <v>2392</v>
      </c>
      <c r="B1496" s="3">
        <v>184066</v>
      </c>
      <c r="C1496" s="3">
        <v>112.261</v>
      </c>
      <c r="D1496" s="3" t="s">
        <v>1614</v>
      </c>
    </row>
    <row r="1497" spans="1:4">
      <c r="A1497" s="3" t="s">
        <v>2392</v>
      </c>
      <c r="B1497" s="3">
        <v>208484</v>
      </c>
      <c r="C1497" s="3">
        <v>112.965</v>
      </c>
      <c r="D1497" s="3" t="s">
        <v>1615</v>
      </c>
    </row>
    <row r="1498" spans="1:4">
      <c r="A1498" s="3" t="s">
        <v>2392</v>
      </c>
      <c r="B1498" s="3">
        <v>66229</v>
      </c>
      <c r="C1498" s="3">
        <v>112.965</v>
      </c>
      <c r="D1498" s="3" t="s">
        <v>1616</v>
      </c>
    </row>
    <row r="1499" spans="1:4">
      <c r="A1499" s="3" t="s">
        <v>2392</v>
      </c>
      <c r="B1499" s="3">
        <v>271086</v>
      </c>
      <c r="C1499" s="3">
        <v>112.965</v>
      </c>
      <c r="D1499" s="3" t="s">
        <v>1617</v>
      </c>
    </row>
    <row r="1500" spans="1:4">
      <c r="A1500" s="3" t="s">
        <v>2392</v>
      </c>
      <c r="B1500" s="3">
        <v>251430</v>
      </c>
      <c r="C1500" s="3">
        <v>112.965</v>
      </c>
      <c r="D1500" s="3" t="s">
        <v>1618</v>
      </c>
    </row>
    <row r="1501" spans="1:4">
      <c r="A1501" s="3" t="s">
        <v>2392</v>
      </c>
      <c r="B1501" s="3">
        <v>257523</v>
      </c>
      <c r="C1501" s="3">
        <v>114.37</v>
      </c>
      <c r="D1501" s="3" t="s">
        <v>1619</v>
      </c>
    </row>
    <row r="1502" spans="1:4">
      <c r="A1502" s="3" t="s">
        <v>2392</v>
      </c>
      <c r="B1502" s="3">
        <v>231108</v>
      </c>
      <c r="C1502" s="3">
        <v>115.04900000000001</v>
      </c>
      <c r="D1502" s="3" t="s">
        <v>1620</v>
      </c>
    </row>
    <row r="1503" spans="1:4">
      <c r="A1503" s="3" t="s">
        <v>2392</v>
      </c>
      <c r="B1503" s="3">
        <v>217253</v>
      </c>
      <c r="C1503" s="3">
        <v>115.04900000000001</v>
      </c>
      <c r="D1503" s="3" t="s">
        <v>1621</v>
      </c>
    </row>
    <row r="1504" spans="1:4">
      <c r="A1504" s="3" t="s">
        <v>2392</v>
      </c>
      <c r="B1504" s="3">
        <v>287563</v>
      </c>
      <c r="C1504" s="3">
        <v>115.744</v>
      </c>
      <c r="D1504" s="3" t="s">
        <v>1622</v>
      </c>
    </row>
    <row r="1505" spans="1:4">
      <c r="A1505" s="3" t="s">
        <v>2392</v>
      </c>
      <c r="B1505" s="3">
        <v>231101</v>
      </c>
      <c r="C1505" s="3">
        <v>115.744</v>
      </c>
      <c r="D1505" s="3" t="s">
        <v>1623</v>
      </c>
    </row>
    <row r="1506" spans="1:4">
      <c r="A1506" s="3" t="s">
        <v>2392</v>
      </c>
      <c r="B1506" s="3">
        <v>229128</v>
      </c>
      <c r="C1506" s="3">
        <v>115.744</v>
      </c>
      <c r="D1506" s="3" t="s">
        <v>1624</v>
      </c>
    </row>
    <row r="1507" spans="1:4">
      <c r="A1507" s="3" t="s">
        <v>2392</v>
      </c>
      <c r="B1507" s="3">
        <v>231105</v>
      </c>
      <c r="C1507" s="3">
        <v>115.744</v>
      </c>
      <c r="D1507" s="3" t="s">
        <v>1625</v>
      </c>
    </row>
    <row r="1508" spans="1:4">
      <c r="A1508" s="3" t="s">
        <v>2392</v>
      </c>
      <c r="B1508" s="3">
        <v>205376</v>
      </c>
      <c r="C1508" s="3">
        <v>115.744</v>
      </c>
      <c r="D1508" s="3" t="s">
        <v>1626</v>
      </c>
    </row>
    <row r="1509" spans="1:4">
      <c r="A1509" s="3" t="s">
        <v>2392</v>
      </c>
      <c r="B1509" s="3">
        <v>231107</v>
      </c>
      <c r="C1509" s="3">
        <v>115.744</v>
      </c>
      <c r="D1509" s="3" t="s">
        <v>1627</v>
      </c>
    </row>
    <row r="1510" spans="1:4">
      <c r="A1510" s="3" t="s">
        <v>2392</v>
      </c>
      <c r="B1510" s="3">
        <v>126330</v>
      </c>
      <c r="C1510" s="3">
        <v>117.063</v>
      </c>
      <c r="D1510" s="3" t="s">
        <v>1628</v>
      </c>
    </row>
    <row r="1511" spans="1:4">
      <c r="A1511" s="3" t="s">
        <v>2392</v>
      </c>
      <c r="B1511" s="3">
        <v>173015</v>
      </c>
      <c r="C1511" s="3">
        <v>117.063</v>
      </c>
      <c r="D1511" s="3" t="s">
        <v>1629</v>
      </c>
    </row>
    <row r="1512" spans="1:4">
      <c r="A1512" s="3" t="s">
        <v>2392</v>
      </c>
      <c r="B1512" s="3">
        <v>126335</v>
      </c>
      <c r="C1512" s="3">
        <v>117.063</v>
      </c>
      <c r="D1512" s="3" t="s">
        <v>1630</v>
      </c>
    </row>
    <row r="1513" spans="1:4">
      <c r="A1513" s="3" t="s">
        <v>2392</v>
      </c>
      <c r="B1513" s="3">
        <v>2216</v>
      </c>
      <c r="C1513" s="3">
        <v>117.694</v>
      </c>
      <c r="D1513" s="3" t="s">
        <v>1631</v>
      </c>
    </row>
    <row r="1514" spans="1:4">
      <c r="A1514" s="3" t="s">
        <v>2392</v>
      </c>
      <c r="B1514" s="3">
        <v>269244</v>
      </c>
      <c r="C1514" s="3">
        <v>117.694</v>
      </c>
      <c r="D1514" s="3" t="s">
        <v>1632</v>
      </c>
    </row>
    <row r="1515" spans="1:4">
      <c r="A1515" s="3" t="s">
        <v>2392</v>
      </c>
      <c r="B1515" s="3">
        <v>55618</v>
      </c>
      <c r="C1515" s="3">
        <v>118.374</v>
      </c>
      <c r="D1515" s="3" t="s">
        <v>1633</v>
      </c>
    </row>
    <row r="1516" spans="1:4">
      <c r="A1516" s="3" t="s">
        <v>2392</v>
      </c>
      <c r="B1516" s="3">
        <v>234042</v>
      </c>
      <c r="C1516" s="3">
        <v>118.374</v>
      </c>
      <c r="D1516" s="3" t="s">
        <v>1634</v>
      </c>
    </row>
    <row r="1517" spans="1:4">
      <c r="A1517" s="3" t="s">
        <v>2392</v>
      </c>
      <c r="B1517" s="3">
        <v>44730</v>
      </c>
      <c r="C1517" s="3">
        <v>118.374</v>
      </c>
      <c r="D1517" s="3" t="s">
        <v>1635</v>
      </c>
    </row>
    <row r="1518" spans="1:4">
      <c r="A1518" s="3" t="s">
        <v>2392</v>
      </c>
      <c r="B1518" s="3">
        <v>271701</v>
      </c>
      <c r="C1518" s="3">
        <v>118.374</v>
      </c>
      <c r="D1518" s="3" t="s">
        <v>1636</v>
      </c>
    </row>
    <row r="1519" spans="1:4">
      <c r="A1519" s="3" t="s">
        <v>2392</v>
      </c>
      <c r="B1519" s="3">
        <v>114256</v>
      </c>
      <c r="C1519" s="3">
        <v>119.744</v>
      </c>
      <c r="D1519" s="3" t="s">
        <v>1637</v>
      </c>
    </row>
    <row r="1520" spans="1:4">
      <c r="A1520" s="3" t="s">
        <v>2392</v>
      </c>
      <c r="B1520" s="3">
        <v>217805</v>
      </c>
      <c r="C1520" s="3">
        <v>119.744</v>
      </c>
      <c r="D1520" s="3" t="s">
        <v>1638</v>
      </c>
    </row>
    <row r="1521" spans="1:4">
      <c r="A1521" s="3" t="s">
        <v>2392</v>
      </c>
      <c r="B1521" s="3">
        <v>2223</v>
      </c>
      <c r="C1521" s="3">
        <v>119.744</v>
      </c>
      <c r="D1521" s="3" t="s">
        <v>1639</v>
      </c>
    </row>
    <row r="1522" spans="1:4">
      <c r="A1522" s="3" t="s">
        <v>2392</v>
      </c>
      <c r="B1522" s="3">
        <v>268176</v>
      </c>
      <c r="C1522" s="3">
        <v>119.744</v>
      </c>
      <c r="D1522" s="3" t="s">
        <v>1640</v>
      </c>
    </row>
    <row r="1523" spans="1:4">
      <c r="A1523" s="3" t="s">
        <v>2392</v>
      </c>
      <c r="B1523" s="3">
        <v>55622</v>
      </c>
      <c r="C1523" s="3">
        <v>119.744</v>
      </c>
      <c r="D1523" s="3" t="s">
        <v>1641</v>
      </c>
    </row>
    <row r="1524" spans="1:4">
      <c r="A1524" s="3" t="s">
        <v>2392</v>
      </c>
      <c r="B1524" s="3">
        <v>55643</v>
      </c>
      <c r="C1524" s="3">
        <v>119.744</v>
      </c>
      <c r="D1524" s="3" t="s">
        <v>1642</v>
      </c>
    </row>
    <row r="1525" spans="1:4">
      <c r="A1525" s="3" t="s">
        <v>2392</v>
      </c>
      <c r="B1525" s="3">
        <v>268172</v>
      </c>
      <c r="C1525" s="3">
        <v>119.744</v>
      </c>
      <c r="D1525" s="3" t="s">
        <v>1643</v>
      </c>
    </row>
    <row r="1526" spans="1:4">
      <c r="A1526" s="3" t="s">
        <v>2392</v>
      </c>
      <c r="B1526" s="3">
        <v>55641</v>
      </c>
      <c r="C1526" s="3">
        <v>120.78100000000001</v>
      </c>
      <c r="D1526" s="3" t="s">
        <v>1644</v>
      </c>
    </row>
    <row r="1527" spans="1:4">
      <c r="A1527" s="3" t="s">
        <v>2392</v>
      </c>
      <c r="B1527" s="3">
        <v>282524</v>
      </c>
      <c r="C1527" s="3">
        <v>121.815</v>
      </c>
      <c r="D1527" s="3" t="s">
        <v>1645</v>
      </c>
    </row>
    <row r="1528" spans="1:4">
      <c r="A1528" s="3" t="s">
        <v>2392</v>
      </c>
      <c r="B1528" s="3">
        <v>202899</v>
      </c>
      <c r="C1528" s="3">
        <v>121.815</v>
      </c>
      <c r="D1528" s="3" t="s">
        <v>1646</v>
      </c>
    </row>
    <row r="1529" spans="1:4">
      <c r="A1529" s="3" t="s">
        <v>2392</v>
      </c>
      <c r="B1529" s="3">
        <v>234079</v>
      </c>
      <c r="C1529" s="3">
        <v>121.815</v>
      </c>
      <c r="D1529" s="3" t="s">
        <v>1647</v>
      </c>
    </row>
    <row r="1530" spans="1:4">
      <c r="A1530" s="3" t="s">
        <v>2392</v>
      </c>
      <c r="B1530" s="3">
        <v>161674</v>
      </c>
      <c r="C1530" s="3">
        <v>121.815</v>
      </c>
      <c r="D1530" s="3" t="s">
        <v>1648</v>
      </c>
    </row>
    <row r="1531" spans="1:4">
      <c r="A1531" s="3" t="s">
        <v>2392</v>
      </c>
      <c r="B1531" s="3">
        <v>282526</v>
      </c>
      <c r="C1531" s="3">
        <v>121.815</v>
      </c>
      <c r="D1531" s="3" t="s">
        <v>1649</v>
      </c>
    </row>
    <row r="1532" spans="1:4">
      <c r="A1532" s="3" t="s">
        <v>2392</v>
      </c>
      <c r="B1532" s="3">
        <v>268173</v>
      </c>
      <c r="C1532" s="3">
        <v>123.2</v>
      </c>
      <c r="D1532" s="3" t="s">
        <v>1650</v>
      </c>
    </row>
    <row r="1533" spans="1:4">
      <c r="A1533" s="3" t="s">
        <v>2392</v>
      </c>
      <c r="B1533" s="3">
        <v>68400</v>
      </c>
      <c r="C1533" s="3">
        <v>127.47</v>
      </c>
      <c r="D1533" s="3" t="s">
        <v>1651</v>
      </c>
    </row>
    <row r="1534" spans="1:4">
      <c r="A1534" s="3" t="s">
        <v>2392</v>
      </c>
      <c r="B1534" s="3">
        <v>225821</v>
      </c>
      <c r="C1534" s="3">
        <v>128.36500000000001</v>
      </c>
      <c r="D1534" s="3" t="s">
        <v>1652</v>
      </c>
    </row>
    <row r="1535" spans="1:4">
      <c r="A1535" s="3" t="s">
        <v>2392</v>
      </c>
      <c r="B1535" s="3">
        <v>16209</v>
      </c>
      <c r="C1535" s="3">
        <v>128.36500000000001</v>
      </c>
      <c r="D1535" s="3" t="s">
        <v>1653</v>
      </c>
    </row>
    <row r="1536" spans="1:4">
      <c r="A1536" s="3" t="s">
        <v>2392</v>
      </c>
      <c r="B1536" s="3">
        <v>253060</v>
      </c>
      <c r="C1536" s="3">
        <v>129.13300000000001</v>
      </c>
      <c r="D1536" s="3" t="s">
        <v>1654</v>
      </c>
    </row>
    <row r="1537" spans="1:4">
      <c r="A1537" s="3" t="s">
        <v>2392</v>
      </c>
      <c r="B1537" s="3">
        <v>62216</v>
      </c>
      <c r="C1537" s="3">
        <v>129.81800000000001</v>
      </c>
      <c r="D1537" s="3" t="s">
        <v>1655</v>
      </c>
    </row>
    <row r="1538" spans="1:4">
      <c r="A1538" s="3" t="s">
        <v>2392</v>
      </c>
      <c r="B1538" s="3">
        <v>106164</v>
      </c>
      <c r="C1538" s="3">
        <v>130.50299999999999</v>
      </c>
      <c r="D1538" s="3" t="s">
        <v>1656</v>
      </c>
    </row>
    <row r="1539" spans="1:4">
      <c r="A1539" s="3" t="s">
        <v>2392</v>
      </c>
      <c r="B1539" s="3">
        <v>70126</v>
      </c>
      <c r="C1539" s="3">
        <v>130.50299999999999</v>
      </c>
      <c r="D1539" s="3" t="s">
        <v>1657</v>
      </c>
    </row>
    <row r="1540" spans="1:4">
      <c r="A1540" s="3" t="s">
        <v>2392</v>
      </c>
      <c r="B1540" s="3">
        <v>253061</v>
      </c>
      <c r="C1540" s="3">
        <v>130.50299999999999</v>
      </c>
      <c r="D1540" s="3" t="s">
        <v>1658</v>
      </c>
    </row>
    <row r="1541" spans="1:4">
      <c r="A1541" s="3" t="s">
        <v>2392</v>
      </c>
      <c r="B1541" s="3">
        <v>126001</v>
      </c>
      <c r="C1541" s="3">
        <v>130.50299999999999</v>
      </c>
      <c r="D1541" s="3" t="s">
        <v>1659</v>
      </c>
    </row>
    <row r="1542" spans="1:4">
      <c r="A1542" s="3" t="s">
        <v>2392</v>
      </c>
      <c r="B1542" s="3">
        <v>205885</v>
      </c>
      <c r="C1542" s="3">
        <v>130.50299999999999</v>
      </c>
      <c r="D1542" s="3" t="s">
        <v>1660</v>
      </c>
    </row>
    <row r="1543" spans="1:4">
      <c r="A1543" s="3" t="s">
        <v>2392</v>
      </c>
      <c r="B1543" s="3">
        <v>126014</v>
      </c>
      <c r="C1543" s="3">
        <v>130.50299999999999</v>
      </c>
      <c r="D1543" s="3" t="s">
        <v>1661</v>
      </c>
    </row>
    <row r="1544" spans="1:4">
      <c r="A1544" s="3" t="s">
        <v>2392</v>
      </c>
      <c r="B1544" s="3">
        <v>253063</v>
      </c>
      <c r="C1544" s="3">
        <v>130.50299999999999</v>
      </c>
      <c r="D1544" s="3" t="s">
        <v>1662</v>
      </c>
    </row>
    <row r="1545" spans="1:4">
      <c r="A1545" s="3" t="s">
        <v>2392</v>
      </c>
      <c r="B1545" s="3">
        <v>269932</v>
      </c>
      <c r="C1545" s="3">
        <v>131.92099999999999</v>
      </c>
      <c r="D1545" s="3" t="s">
        <v>1663</v>
      </c>
    </row>
    <row r="1546" spans="1:4">
      <c r="A1546" s="3" t="s">
        <v>2392</v>
      </c>
      <c r="B1546" s="3">
        <v>192483</v>
      </c>
      <c r="C1546" s="3">
        <v>132.57400000000001</v>
      </c>
      <c r="D1546" s="3" t="s">
        <v>1664</v>
      </c>
    </row>
    <row r="1547" spans="1:4">
      <c r="A1547" s="3" t="s">
        <v>2392</v>
      </c>
      <c r="B1547" s="3">
        <v>265799</v>
      </c>
      <c r="C1547" s="3">
        <v>132.57400000000001</v>
      </c>
      <c r="D1547" s="3" t="s">
        <v>1665</v>
      </c>
    </row>
    <row r="1548" spans="1:4">
      <c r="A1548" s="3" t="s">
        <v>2392</v>
      </c>
      <c r="B1548" s="3">
        <v>98252</v>
      </c>
      <c r="C1548" s="3">
        <v>133.256</v>
      </c>
      <c r="D1548" s="3" t="s">
        <v>1666</v>
      </c>
    </row>
    <row r="1549" spans="1:4">
      <c r="A1549" s="3" t="s">
        <v>2392</v>
      </c>
      <c r="B1549" s="3">
        <v>270707</v>
      </c>
      <c r="C1549" s="3">
        <v>133.26599999999999</v>
      </c>
      <c r="D1549" s="3" t="s">
        <v>1667</v>
      </c>
    </row>
    <row r="1550" spans="1:4">
      <c r="A1550" s="3" t="s">
        <v>2392</v>
      </c>
      <c r="B1550" s="3">
        <v>270708</v>
      </c>
      <c r="C1550" s="3">
        <v>133.93899999999999</v>
      </c>
      <c r="D1550" s="3" t="s">
        <v>1668</v>
      </c>
    </row>
    <row r="1551" spans="1:4">
      <c r="A1551" s="3" t="s">
        <v>2392</v>
      </c>
      <c r="B1551" s="3">
        <v>97310</v>
      </c>
      <c r="C1551" s="3">
        <v>133.93899999999999</v>
      </c>
      <c r="D1551" s="3" t="s">
        <v>1669</v>
      </c>
    </row>
    <row r="1552" spans="1:4">
      <c r="A1552" s="3" t="s">
        <v>2392</v>
      </c>
      <c r="B1552" s="3">
        <v>16208</v>
      </c>
      <c r="C1552" s="3">
        <v>133.93899999999999</v>
      </c>
      <c r="D1552" s="3" t="s">
        <v>1670</v>
      </c>
    </row>
    <row r="1553" spans="1:4">
      <c r="A1553" s="3" t="s">
        <v>2392</v>
      </c>
      <c r="B1553" s="3">
        <v>15811</v>
      </c>
      <c r="C1553" s="3">
        <v>134.62200000000001</v>
      </c>
      <c r="D1553" s="3" t="s">
        <v>1671</v>
      </c>
    </row>
    <row r="1554" spans="1:4">
      <c r="A1554" s="3" t="s">
        <v>2392</v>
      </c>
      <c r="B1554" s="3">
        <v>217902</v>
      </c>
      <c r="C1554" s="3">
        <v>134.62200000000001</v>
      </c>
      <c r="D1554" s="3" t="s">
        <v>1672</v>
      </c>
    </row>
    <row r="1555" spans="1:4">
      <c r="A1555" s="3" t="s">
        <v>2392</v>
      </c>
      <c r="B1555" s="3">
        <v>98262</v>
      </c>
      <c r="C1555" s="3">
        <v>135.303</v>
      </c>
      <c r="D1555" s="3" t="s">
        <v>1673</v>
      </c>
    </row>
    <row r="1556" spans="1:4">
      <c r="A1556" s="3" t="s">
        <v>2392</v>
      </c>
      <c r="B1556" s="3">
        <v>223134</v>
      </c>
      <c r="C1556" s="3">
        <v>135.303</v>
      </c>
      <c r="D1556" s="3" t="s">
        <v>1674</v>
      </c>
    </row>
    <row r="1557" spans="1:4">
      <c r="A1557" s="3" t="s">
        <v>2392</v>
      </c>
      <c r="B1557" s="3">
        <v>220108</v>
      </c>
      <c r="C1557" s="3">
        <v>135.303</v>
      </c>
      <c r="D1557" s="3" t="s">
        <v>1675</v>
      </c>
    </row>
    <row r="1558" spans="1:4">
      <c r="A1558" s="3" t="s">
        <v>2392</v>
      </c>
      <c r="B1558" s="3">
        <v>10785</v>
      </c>
      <c r="C1558" s="3">
        <v>135.303</v>
      </c>
      <c r="D1558" s="3" t="s">
        <v>1676</v>
      </c>
    </row>
    <row r="1559" spans="1:4">
      <c r="A1559" s="3" t="s">
        <v>2392</v>
      </c>
      <c r="B1559" s="3">
        <v>18310</v>
      </c>
      <c r="C1559" s="3">
        <v>135.303</v>
      </c>
      <c r="D1559" s="3" t="s">
        <v>1677</v>
      </c>
    </row>
    <row r="1560" spans="1:4">
      <c r="A1560" s="3" t="s">
        <v>2392</v>
      </c>
      <c r="B1560" s="3">
        <v>265684</v>
      </c>
      <c r="C1560" s="3">
        <v>135.303</v>
      </c>
      <c r="D1560" s="3" t="s">
        <v>1678</v>
      </c>
    </row>
    <row r="1561" spans="1:4">
      <c r="A1561" s="3" t="s">
        <v>2392</v>
      </c>
      <c r="B1561" s="3">
        <v>18291</v>
      </c>
      <c r="C1561" s="3">
        <v>135.303</v>
      </c>
      <c r="D1561" s="3" t="s">
        <v>1679</v>
      </c>
    </row>
    <row r="1562" spans="1:4">
      <c r="A1562" s="3" t="s">
        <v>2392</v>
      </c>
      <c r="B1562" s="3">
        <v>270715</v>
      </c>
      <c r="C1562" s="3">
        <v>135.98400000000001</v>
      </c>
      <c r="D1562" s="3" t="s">
        <v>1680</v>
      </c>
    </row>
    <row r="1563" spans="1:4">
      <c r="A1563" s="3" t="s">
        <v>2392</v>
      </c>
      <c r="B1563" s="3">
        <v>201928</v>
      </c>
      <c r="C1563" s="3">
        <v>135.98400000000001</v>
      </c>
      <c r="D1563" s="3" t="s">
        <v>1681</v>
      </c>
    </row>
    <row r="1564" spans="1:4">
      <c r="A1564" s="3" t="s">
        <v>2392</v>
      </c>
      <c r="B1564" s="3">
        <v>223136</v>
      </c>
      <c r="C1564" s="3">
        <v>136.63200000000001</v>
      </c>
      <c r="D1564" s="3" t="s">
        <v>1682</v>
      </c>
    </row>
    <row r="1565" spans="1:4">
      <c r="A1565" s="3" t="s">
        <v>2392</v>
      </c>
      <c r="B1565" s="3">
        <v>220119</v>
      </c>
      <c r="C1565" s="3">
        <v>137.321</v>
      </c>
      <c r="D1565" s="3" t="s">
        <v>1683</v>
      </c>
    </row>
    <row r="1566" spans="1:4">
      <c r="A1566" s="3" t="s">
        <v>2392</v>
      </c>
      <c r="B1566" s="3">
        <v>61602</v>
      </c>
      <c r="C1566" s="3">
        <v>139.458</v>
      </c>
      <c r="D1566" s="3" t="s">
        <v>1684</v>
      </c>
    </row>
    <row r="1567" spans="1:4">
      <c r="A1567" s="3" t="s">
        <v>2392</v>
      </c>
      <c r="B1567" s="3">
        <v>30328</v>
      </c>
      <c r="C1567" s="3">
        <v>139.458</v>
      </c>
      <c r="D1567" s="3" t="s">
        <v>1685</v>
      </c>
    </row>
    <row r="1568" spans="1:4">
      <c r="A1568" s="3" t="s">
        <v>2392</v>
      </c>
      <c r="B1568" s="3">
        <v>156258</v>
      </c>
      <c r="C1568" s="3">
        <v>140.13900000000001</v>
      </c>
      <c r="D1568" s="3" t="s">
        <v>1686</v>
      </c>
    </row>
    <row r="1569" spans="1:4">
      <c r="A1569" s="3" t="s">
        <v>2392</v>
      </c>
      <c r="B1569" s="3">
        <v>141134</v>
      </c>
      <c r="C1569" s="3">
        <v>140.13900000000001</v>
      </c>
      <c r="D1569" s="3" t="s">
        <v>1687</v>
      </c>
    </row>
    <row r="1570" spans="1:4">
      <c r="A1570" s="3" t="s">
        <v>2392</v>
      </c>
      <c r="B1570" s="3">
        <v>267530</v>
      </c>
      <c r="C1570" s="3">
        <v>140.13900000000001</v>
      </c>
      <c r="D1570" s="3" t="s">
        <v>1688</v>
      </c>
    </row>
    <row r="1571" spans="1:4">
      <c r="A1571" s="3" t="s">
        <v>2392</v>
      </c>
      <c r="B1571" s="3">
        <v>204381</v>
      </c>
      <c r="C1571" s="3">
        <v>140.81899999999999</v>
      </c>
      <c r="D1571" s="3" t="s">
        <v>1689</v>
      </c>
    </row>
    <row r="1572" spans="1:4">
      <c r="A1572" s="3" t="s">
        <v>2392</v>
      </c>
      <c r="B1572" s="3">
        <v>257150</v>
      </c>
      <c r="C1572" s="3">
        <v>140.81899999999999</v>
      </c>
      <c r="D1572" s="3" t="s">
        <v>1690</v>
      </c>
    </row>
    <row r="1573" spans="1:4">
      <c r="A1573" s="3" t="s">
        <v>2392</v>
      </c>
      <c r="B1573" s="3">
        <v>257154</v>
      </c>
      <c r="C1573" s="3">
        <v>140.81899999999999</v>
      </c>
      <c r="D1573" s="3" t="s">
        <v>1691</v>
      </c>
    </row>
    <row r="1574" spans="1:4">
      <c r="A1574" s="3" t="s">
        <v>2392</v>
      </c>
      <c r="B1574" s="3">
        <v>31746</v>
      </c>
      <c r="C1574" s="3">
        <v>140.81899999999999</v>
      </c>
      <c r="D1574" s="3" t="s">
        <v>1692</v>
      </c>
    </row>
    <row r="1575" spans="1:4">
      <c r="A1575" s="3" t="s">
        <v>2392</v>
      </c>
      <c r="B1575" s="3">
        <v>268692</v>
      </c>
      <c r="C1575" s="3">
        <v>140.81899999999999</v>
      </c>
      <c r="D1575" s="3" t="s">
        <v>1693</v>
      </c>
    </row>
    <row r="1576" spans="1:4">
      <c r="A1576" s="3" t="s">
        <v>2392</v>
      </c>
      <c r="B1576" s="3">
        <v>79428</v>
      </c>
      <c r="C1576" s="3">
        <v>140.81899999999999</v>
      </c>
      <c r="D1576" s="3" t="s">
        <v>1694</v>
      </c>
    </row>
    <row r="1577" spans="1:4">
      <c r="A1577" s="3" t="s">
        <v>2392</v>
      </c>
      <c r="B1577" s="3">
        <v>204746</v>
      </c>
      <c r="C1577" s="3">
        <v>140.81899999999999</v>
      </c>
      <c r="D1577" s="3" t="s">
        <v>1695</v>
      </c>
    </row>
    <row r="1578" spans="1:4">
      <c r="A1578" s="3" t="s">
        <v>2392</v>
      </c>
      <c r="B1578" s="3">
        <v>257149</v>
      </c>
      <c r="C1578" s="3">
        <v>140.81899999999999</v>
      </c>
      <c r="D1578" s="3" t="s">
        <v>1696</v>
      </c>
    </row>
    <row r="1579" spans="1:4">
      <c r="A1579" s="3" t="s">
        <v>2392</v>
      </c>
      <c r="B1579" s="3">
        <v>192262</v>
      </c>
      <c r="C1579" s="3">
        <v>140.81899999999999</v>
      </c>
      <c r="D1579" s="3" t="s">
        <v>1697</v>
      </c>
    </row>
    <row r="1580" spans="1:4">
      <c r="A1580" s="3" t="s">
        <v>2392</v>
      </c>
      <c r="B1580" s="3">
        <v>169472</v>
      </c>
      <c r="C1580" s="3">
        <v>140.81899999999999</v>
      </c>
      <c r="D1580" s="3" t="s">
        <v>1698</v>
      </c>
    </row>
    <row r="1581" spans="1:4">
      <c r="A1581" s="3" t="s">
        <v>2392</v>
      </c>
      <c r="B1581" s="3">
        <v>190550</v>
      </c>
      <c r="C1581" s="3">
        <v>140.81899999999999</v>
      </c>
      <c r="D1581" s="3" t="s">
        <v>1699</v>
      </c>
    </row>
    <row r="1582" spans="1:4">
      <c r="A1582" s="3" t="s">
        <v>2392</v>
      </c>
      <c r="B1582" s="3">
        <v>257153</v>
      </c>
      <c r="C1582" s="3">
        <v>140.81899999999999</v>
      </c>
      <c r="D1582" s="3" t="s">
        <v>1700</v>
      </c>
    </row>
    <row r="1583" spans="1:4">
      <c r="A1583" s="3" t="s">
        <v>2392</v>
      </c>
      <c r="B1583" s="3">
        <v>122699</v>
      </c>
      <c r="C1583" s="3">
        <v>142.19200000000001</v>
      </c>
      <c r="D1583" s="3" t="s">
        <v>1701</v>
      </c>
    </row>
    <row r="1584" spans="1:4">
      <c r="A1584" s="3" t="s">
        <v>2392</v>
      </c>
      <c r="B1584" s="3">
        <v>254147</v>
      </c>
      <c r="C1584" s="3">
        <v>142.19200000000001</v>
      </c>
      <c r="D1584" s="3" t="s">
        <v>1702</v>
      </c>
    </row>
    <row r="1585" spans="1:4">
      <c r="A1585" s="3" t="s">
        <v>2392</v>
      </c>
      <c r="B1585" s="3">
        <v>14828</v>
      </c>
      <c r="C1585" s="3">
        <v>142.19200000000001</v>
      </c>
      <c r="D1585" s="3" t="s">
        <v>1703</v>
      </c>
    </row>
    <row r="1586" spans="1:4">
      <c r="A1586" s="3" t="s">
        <v>2392</v>
      </c>
      <c r="B1586" s="3">
        <v>147190</v>
      </c>
      <c r="C1586" s="3">
        <v>142.19200000000001</v>
      </c>
      <c r="D1586" s="3" t="s">
        <v>1704</v>
      </c>
    </row>
    <row r="1587" spans="1:4">
      <c r="A1587" s="3" t="s">
        <v>2392</v>
      </c>
      <c r="B1587" s="3">
        <v>204402</v>
      </c>
      <c r="C1587" s="3">
        <v>143.56399999999999</v>
      </c>
      <c r="D1587" s="3" t="s">
        <v>1705</v>
      </c>
    </row>
    <row r="1588" spans="1:4">
      <c r="A1588" s="3" t="s">
        <v>2392</v>
      </c>
      <c r="B1588" s="3">
        <v>204391</v>
      </c>
      <c r="C1588" s="3">
        <v>143.56399999999999</v>
      </c>
      <c r="D1588" s="3" t="s">
        <v>1706</v>
      </c>
    </row>
    <row r="1589" spans="1:4">
      <c r="A1589" s="3" t="s">
        <v>2392</v>
      </c>
      <c r="B1589" s="3">
        <v>248770</v>
      </c>
      <c r="C1589" s="3">
        <v>143.56399999999999</v>
      </c>
      <c r="D1589" s="3" t="s">
        <v>1707</v>
      </c>
    </row>
    <row r="1590" spans="1:4">
      <c r="A1590" s="3" t="s">
        <v>2392</v>
      </c>
      <c r="B1590" s="3">
        <v>154561</v>
      </c>
      <c r="C1590" s="3">
        <v>143.56399999999999</v>
      </c>
      <c r="D1590" s="3" t="s">
        <v>1708</v>
      </c>
    </row>
    <row r="1591" spans="1:4">
      <c r="A1591" s="3" t="s">
        <v>2392</v>
      </c>
      <c r="B1591" s="3">
        <v>237049</v>
      </c>
      <c r="C1591" s="3">
        <v>143.56399999999999</v>
      </c>
      <c r="D1591" s="3" t="s">
        <v>1709</v>
      </c>
    </row>
    <row r="1592" spans="1:4">
      <c r="A1592" s="3" t="s">
        <v>2392</v>
      </c>
      <c r="B1592" s="3">
        <v>35871</v>
      </c>
      <c r="C1592" s="3">
        <v>144.245</v>
      </c>
      <c r="D1592" s="3" t="s">
        <v>1710</v>
      </c>
    </row>
    <row r="1593" spans="1:4">
      <c r="A1593" s="3" t="s">
        <v>2392</v>
      </c>
      <c r="B1593" s="3">
        <v>35872</v>
      </c>
      <c r="C1593" s="3">
        <v>144.245</v>
      </c>
      <c r="D1593" s="3" t="s">
        <v>1711</v>
      </c>
    </row>
    <row r="1594" spans="1:4">
      <c r="A1594" s="3" t="s">
        <v>2392</v>
      </c>
      <c r="B1594" s="3">
        <v>14221</v>
      </c>
      <c r="C1594" s="3">
        <v>144.245</v>
      </c>
      <c r="D1594" s="3" t="s">
        <v>1712</v>
      </c>
    </row>
    <row r="1595" spans="1:4">
      <c r="A1595" s="3" t="s">
        <v>2392</v>
      </c>
      <c r="B1595" s="3">
        <v>280024</v>
      </c>
      <c r="C1595" s="3">
        <v>145.61500000000001</v>
      </c>
      <c r="D1595" s="3" t="s">
        <v>1713</v>
      </c>
    </row>
    <row r="1596" spans="1:4">
      <c r="A1596" s="3" t="s">
        <v>2392</v>
      </c>
      <c r="B1596" s="3">
        <v>264878</v>
      </c>
      <c r="C1596" s="3">
        <v>145.61500000000001</v>
      </c>
      <c r="D1596" s="3" t="s">
        <v>1714</v>
      </c>
    </row>
    <row r="1597" spans="1:4">
      <c r="A1597" s="3" t="s">
        <v>2392</v>
      </c>
      <c r="B1597" s="3">
        <v>267516</v>
      </c>
      <c r="C1597" s="3">
        <v>145.61500000000001</v>
      </c>
      <c r="D1597" s="3" t="s">
        <v>1715</v>
      </c>
    </row>
    <row r="1598" spans="1:4">
      <c r="A1598" s="3" t="s">
        <v>2392</v>
      </c>
      <c r="B1598" s="3">
        <v>246074</v>
      </c>
      <c r="C1598" s="3">
        <v>146.298</v>
      </c>
      <c r="D1598" s="3" t="s">
        <v>1716</v>
      </c>
    </row>
    <row r="1599" spans="1:4">
      <c r="A1599" s="3" t="s">
        <v>2392</v>
      </c>
      <c r="B1599" s="3">
        <v>257147</v>
      </c>
      <c r="C1599" s="3">
        <v>146.298</v>
      </c>
      <c r="D1599" s="3" t="s">
        <v>1717</v>
      </c>
    </row>
    <row r="1600" spans="1:4">
      <c r="A1600" s="3" t="s">
        <v>2392</v>
      </c>
      <c r="B1600" s="3">
        <v>278524</v>
      </c>
      <c r="C1600" s="3">
        <v>146.298</v>
      </c>
      <c r="D1600" s="3" t="s">
        <v>1718</v>
      </c>
    </row>
    <row r="1601" spans="1:4">
      <c r="A1601" s="3" t="s">
        <v>2392</v>
      </c>
      <c r="B1601" s="3">
        <v>113847</v>
      </c>
      <c r="C1601" s="3">
        <v>147.68199999999999</v>
      </c>
      <c r="D1601" s="3" t="s">
        <v>1719</v>
      </c>
    </row>
    <row r="1602" spans="1:4">
      <c r="A1602" s="3" t="s">
        <v>2392</v>
      </c>
      <c r="B1602" s="3">
        <v>135736</v>
      </c>
      <c r="C1602" s="3">
        <v>147.68199999999999</v>
      </c>
      <c r="D1602" s="3" t="s">
        <v>1720</v>
      </c>
    </row>
    <row r="1603" spans="1:4">
      <c r="A1603" s="3" t="s">
        <v>2392</v>
      </c>
      <c r="B1603" s="3">
        <v>282546</v>
      </c>
      <c r="C1603" s="3">
        <v>149.00200000000001</v>
      </c>
      <c r="D1603" s="3" t="s">
        <v>1721</v>
      </c>
    </row>
    <row r="1604" spans="1:4">
      <c r="A1604" s="3" t="s">
        <v>2392</v>
      </c>
      <c r="B1604" s="3">
        <v>170257</v>
      </c>
      <c r="C1604" s="3">
        <v>149.00200000000001</v>
      </c>
      <c r="D1604" s="3" t="s">
        <v>1722</v>
      </c>
    </row>
    <row r="1605" spans="1:4">
      <c r="A1605" s="3" t="s">
        <v>2392</v>
      </c>
      <c r="B1605" s="3">
        <v>17273</v>
      </c>
      <c r="C1605" s="3">
        <v>150.37700000000001</v>
      </c>
      <c r="D1605" s="3" t="s">
        <v>1723</v>
      </c>
    </row>
    <row r="1606" spans="1:4">
      <c r="A1606" s="3" t="s">
        <v>2392</v>
      </c>
      <c r="B1606" s="3">
        <v>288786</v>
      </c>
      <c r="C1606" s="3">
        <v>152.43600000000001</v>
      </c>
      <c r="D1606" s="3" t="s">
        <v>1724</v>
      </c>
    </row>
    <row r="1607" spans="1:4">
      <c r="A1607" s="3" t="s">
        <v>2392</v>
      </c>
      <c r="B1607" s="3">
        <v>237046</v>
      </c>
      <c r="C1607" s="3">
        <v>152.43600000000001</v>
      </c>
      <c r="D1607" s="3" t="s">
        <v>1725</v>
      </c>
    </row>
    <row r="1608" spans="1:4">
      <c r="A1608" s="3" t="s">
        <v>2392</v>
      </c>
      <c r="B1608" s="3">
        <v>237080</v>
      </c>
      <c r="C1608" s="3">
        <v>152.43600000000001</v>
      </c>
      <c r="D1608" s="3" t="s">
        <v>1726</v>
      </c>
    </row>
    <row r="1609" spans="1:4">
      <c r="A1609" s="3" t="s">
        <v>2392</v>
      </c>
      <c r="B1609" s="3">
        <v>70630</v>
      </c>
      <c r="C1609" s="3">
        <v>153.82400000000001</v>
      </c>
      <c r="D1609" s="3" t="s">
        <v>1727</v>
      </c>
    </row>
    <row r="1610" spans="1:4">
      <c r="A1610" s="3" t="s">
        <v>2392</v>
      </c>
      <c r="B1610" s="3">
        <v>15331</v>
      </c>
      <c r="C1610" s="3">
        <v>153.82499999999999</v>
      </c>
      <c r="D1610" s="3" t="s">
        <v>1728</v>
      </c>
    </row>
    <row r="1611" spans="1:4">
      <c r="A1611" s="3" t="s">
        <v>2392</v>
      </c>
      <c r="B1611" s="3">
        <v>237092</v>
      </c>
      <c r="C1611" s="3">
        <v>153.82499999999999</v>
      </c>
      <c r="D1611" s="3" t="s">
        <v>1729</v>
      </c>
    </row>
    <row r="1612" spans="1:4">
      <c r="A1612" s="3" t="s">
        <v>2392</v>
      </c>
      <c r="B1612" s="3">
        <v>257156</v>
      </c>
      <c r="C1612" s="3">
        <v>154.51400000000001</v>
      </c>
      <c r="D1612" s="3" t="s">
        <v>1730</v>
      </c>
    </row>
    <row r="1613" spans="1:4">
      <c r="A1613" s="3" t="s">
        <v>2392</v>
      </c>
      <c r="B1613" s="3">
        <v>151315</v>
      </c>
      <c r="C1613" s="3">
        <v>155.18199999999999</v>
      </c>
      <c r="D1613" s="3" t="s">
        <v>1731</v>
      </c>
    </row>
    <row r="1614" spans="1:4">
      <c r="A1614" s="3" t="s">
        <v>2392</v>
      </c>
      <c r="B1614" s="3">
        <v>190553</v>
      </c>
      <c r="C1614" s="3">
        <v>155.18199999999999</v>
      </c>
      <c r="D1614" s="3" t="s">
        <v>1732</v>
      </c>
    </row>
    <row r="1615" spans="1:4">
      <c r="A1615" s="3" t="s">
        <v>2392</v>
      </c>
      <c r="B1615" s="3">
        <v>222914</v>
      </c>
      <c r="C1615" s="3">
        <v>155.18199999999999</v>
      </c>
      <c r="D1615" s="3" t="s">
        <v>1733</v>
      </c>
    </row>
    <row r="1616" spans="1:4">
      <c r="A1616" s="3" t="s">
        <v>2392</v>
      </c>
      <c r="B1616" s="3">
        <v>151316</v>
      </c>
      <c r="C1616" s="3">
        <v>155.87200000000001</v>
      </c>
      <c r="D1616" s="3" t="s">
        <v>1734</v>
      </c>
    </row>
    <row r="1617" spans="1:4">
      <c r="A1617" s="3" t="s">
        <v>2392</v>
      </c>
      <c r="B1617" s="3">
        <v>81668</v>
      </c>
      <c r="C1617" s="3">
        <v>157.27000000000001</v>
      </c>
      <c r="D1617" s="3" t="s">
        <v>1735</v>
      </c>
    </row>
    <row r="1618" spans="1:4">
      <c r="A1618" s="3" t="s">
        <v>2392</v>
      </c>
      <c r="B1618" s="3">
        <v>222913</v>
      </c>
      <c r="C1618" s="3">
        <v>157.27000000000001</v>
      </c>
      <c r="D1618" s="3" t="s">
        <v>1736</v>
      </c>
    </row>
    <row r="1619" spans="1:4">
      <c r="A1619" s="3" t="s">
        <v>2392</v>
      </c>
      <c r="B1619" s="3">
        <v>122698</v>
      </c>
      <c r="C1619" s="3">
        <v>157.947</v>
      </c>
      <c r="D1619" s="3" t="s">
        <v>1737</v>
      </c>
    </row>
    <row r="1620" spans="1:4">
      <c r="A1620" s="3" t="s">
        <v>2392</v>
      </c>
      <c r="B1620" s="3">
        <v>77514</v>
      </c>
      <c r="C1620" s="3">
        <v>160.08199999999999</v>
      </c>
      <c r="D1620" s="3" t="s">
        <v>1738</v>
      </c>
    </row>
    <row r="1621" spans="1:4">
      <c r="A1621" s="3" t="s">
        <v>2392</v>
      </c>
      <c r="B1621" s="3">
        <v>66128</v>
      </c>
      <c r="C1621" s="3">
        <v>160.77199999999999</v>
      </c>
      <c r="D1621" s="3" t="s">
        <v>1739</v>
      </c>
    </row>
    <row r="1622" spans="1:4">
      <c r="A1622" s="3" t="s">
        <v>2392</v>
      </c>
      <c r="B1622" s="3">
        <v>151710</v>
      </c>
      <c r="C1622" s="3">
        <v>160.77199999999999</v>
      </c>
      <c r="D1622" s="3" t="s">
        <v>1740</v>
      </c>
    </row>
    <row r="1623" spans="1:4">
      <c r="A1623" s="3" t="s">
        <v>2392</v>
      </c>
      <c r="B1623" s="3">
        <v>239178</v>
      </c>
      <c r="C1623" s="3">
        <v>160.77199999999999</v>
      </c>
      <c r="D1623" s="3" t="s">
        <v>1741</v>
      </c>
    </row>
    <row r="1624" spans="1:4">
      <c r="A1624" s="3" t="s">
        <v>2392</v>
      </c>
      <c r="B1624" s="3">
        <v>173227</v>
      </c>
      <c r="C1624" s="3">
        <v>160.77199999999999</v>
      </c>
      <c r="D1624" s="3" t="s">
        <v>1742</v>
      </c>
    </row>
    <row r="1625" spans="1:4">
      <c r="A1625" s="3" t="s">
        <v>2392</v>
      </c>
      <c r="B1625" s="3">
        <v>89150</v>
      </c>
      <c r="C1625" s="3">
        <v>160.77199999999999</v>
      </c>
      <c r="D1625" s="3" t="s">
        <v>1743</v>
      </c>
    </row>
    <row r="1626" spans="1:4">
      <c r="A1626" s="3" t="s">
        <v>2392</v>
      </c>
      <c r="B1626" s="3">
        <v>288787</v>
      </c>
      <c r="C1626" s="3">
        <v>161.452</v>
      </c>
      <c r="D1626" s="3" t="s">
        <v>1744</v>
      </c>
    </row>
    <row r="1627" spans="1:4">
      <c r="A1627" s="3" t="s">
        <v>2392</v>
      </c>
      <c r="B1627" s="3">
        <v>11192</v>
      </c>
      <c r="C1627" s="3">
        <v>161.452</v>
      </c>
      <c r="D1627" s="3" t="s">
        <v>1745</v>
      </c>
    </row>
    <row r="1628" spans="1:4">
      <c r="A1628" s="3" t="s">
        <v>2392</v>
      </c>
      <c r="B1628" s="3">
        <v>229701</v>
      </c>
      <c r="C1628" s="3">
        <v>161.452</v>
      </c>
      <c r="D1628" s="3" t="s">
        <v>1746</v>
      </c>
    </row>
    <row r="1629" spans="1:4">
      <c r="A1629" s="3" t="s">
        <v>2392</v>
      </c>
      <c r="B1629" s="3">
        <v>97190</v>
      </c>
      <c r="C1629" s="3">
        <v>161.452</v>
      </c>
      <c r="D1629" s="3" t="s">
        <v>1747</v>
      </c>
    </row>
    <row r="1630" spans="1:4">
      <c r="A1630" s="3" t="s">
        <v>2392</v>
      </c>
      <c r="B1630" s="3">
        <v>41868</v>
      </c>
      <c r="C1630" s="3">
        <v>161.452</v>
      </c>
      <c r="D1630" s="3" t="s">
        <v>1748</v>
      </c>
    </row>
    <row r="1631" spans="1:4">
      <c r="A1631" s="3" t="s">
        <v>2392</v>
      </c>
      <c r="B1631" s="3">
        <v>126737</v>
      </c>
      <c r="C1631" s="3">
        <v>161.452</v>
      </c>
      <c r="D1631" s="3" t="s">
        <v>1749</v>
      </c>
    </row>
    <row r="1632" spans="1:4">
      <c r="A1632" s="3" t="s">
        <v>2392</v>
      </c>
      <c r="B1632" s="3">
        <v>11241</v>
      </c>
      <c r="C1632" s="3">
        <v>162.13300000000001</v>
      </c>
      <c r="D1632" s="3" t="s">
        <v>1750</v>
      </c>
    </row>
    <row r="1633" spans="1:4">
      <c r="A1633" s="3" t="s">
        <v>2392</v>
      </c>
      <c r="B1633" s="3">
        <v>163777</v>
      </c>
      <c r="C1633" s="3">
        <v>162.13300000000001</v>
      </c>
      <c r="D1633" s="3" t="s">
        <v>1751</v>
      </c>
    </row>
    <row r="1634" spans="1:4">
      <c r="A1634" s="3" t="s">
        <v>2392</v>
      </c>
      <c r="B1634" s="3">
        <v>249103</v>
      </c>
      <c r="C1634" s="3">
        <v>162.13300000000001</v>
      </c>
      <c r="D1634" s="3" t="s">
        <v>1752</v>
      </c>
    </row>
    <row r="1635" spans="1:4">
      <c r="A1635" s="3" t="s">
        <v>2392</v>
      </c>
      <c r="B1635" s="3">
        <v>288792</v>
      </c>
      <c r="C1635" s="3">
        <v>162.13300000000001</v>
      </c>
      <c r="D1635" s="3" t="s">
        <v>1753</v>
      </c>
    </row>
    <row r="1636" spans="1:4">
      <c r="A1636" s="3" t="s">
        <v>2392</v>
      </c>
      <c r="B1636" s="3">
        <v>288785</v>
      </c>
      <c r="C1636" s="3">
        <v>162.13300000000001</v>
      </c>
      <c r="D1636" s="3" t="s">
        <v>1754</v>
      </c>
    </row>
    <row r="1637" spans="1:4">
      <c r="A1637" s="3" t="s">
        <v>2392</v>
      </c>
      <c r="B1637" s="3">
        <v>26300</v>
      </c>
      <c r="C1637" s="3">
        <v>162.13300000000001</v>
      </c>
      <c r="D1637" s="3" t="s">
        <v>1755</v>
      </c>
    </row>
    <row r="1638" spans="1:4">
      <c r="A1638" s="3" t="s">
        <v>2392</v>
      </c>
      <c r="B1638" s="3">
        <v>66129</v>
      </c>
      <c r="C1638" s="3">
        <v>162.988</v>
      </c>
      <c r="D1638" s="3" t="s">
        <v>1756</v>
      </c>
    </row>
    <row r="1639" spans="1:4">
      <c r="A1639" s="3" t="s">
        <v>2392</v>
      </c>
      <c r="B1639" s="3">
        <v>33025</v>
      </c>
      <c r="C1639" s="3">
        <v>164.74600000000001</v>
      </c>
      <c r="D1639" s="3" t="s">
        <v>1757</v>
      </c>
    </row>
    <row r="1640" spans="1:4">
      <c r="A1640" s="3" t="s">
        <v>2392</v>
      </c>
      <c r="B1640" s="3">
        <v>88827</v>
      </c>
      <c r="C1640" s="3">
        <v>164.74600000000001</v>
      </c>
      <c r="D1640" s="3" t="s">
        <v>1758</v>
      </c>
    </row>
    <row r="1641" spans="1:4">
      <c r="A1641" s="3" t="s">
        <v>2392</v>
      </c>
      <c r="B1641" s="3">
        <v>74685</v>
      </c>
      <c r="C1641" s="3">
        <v>164.74600000000001</v>
      </c>
      <c r="D1641" s="3" t="s">
        <v>1759</v>
      </c>
    </row>
    <row r="1642" spans="1:4">
      <c r="A1642" s="3" t="s">
        <v>2392</v>
      </c>
      <c r="B1642" s="3">
        <v>216333</v>
      </c>
      <c r="C1642" s="3">
        <v>165.26599999999999</v>
      </c>
      <c r="D1642" s="3" t="s">
        <v>1760</v>
      </c>
    </row>
    <row r="1643" spans="1:4">
      <c r="A1643" s="3" t="s">
        <v>2392</v>
      </c>
      <c r="B1643" s="3">
        <v>66603</v>
      </c>
      <c r="C1643" s="3">
        <v>165.26599999999999</v>
      </c>
      <c r="D1643" s="3" t="s">
        <v>1761</v>
      </c>
    </row>
    <row r="1644" spans="1:4">
      <c r="A1644" s="3" t="s">
        <v>2392</v>
      </c>
      <c r="B1644" s="3">
        <v>264840</v>
      </c>
      <c r="C1644" s="3">
        <v>165.953</v>
      </c>
      <c r="D1644" s="3" t="s">
        <v>1762</v>
      </c>
    </row>
    <row r="1645" spans="1:4">
      <c r="A1645" s="3" t="s">
        <v>2392</v>
      </c>
      <c r="B1645" s="3">
        <v>190265</v>
      </c>
      <c r="C1645" s="3">
        <v>165.953</v>
      </c>
      <c r="D1645" s="3" t="s">
        <v>1763</v>
      </c>
    </row>
    <row r="1646" spans="1:4">
      <c r="A1646" s="3" t="s">
        <v>2392</v>
      </c>
      <c r="B1646" s="3">
        <v>70880</v>
      </c>
      <c r="C1646" s="3">
        <v>165.953</v>
      </c>
      <c r="D1646" s="3" t="s">
        <v>1764</v>
      </c>
    </row>
    <row r="1647" spans="1:4">
      <c r="A1647" s="3" t="s">
        <v>2392</v>
      </c>
      <c r="B1647" s="3">
        <v>241123</v>
      </c>
      <c r="C1647" s="3">
        <v>165.953</v>
      </c>
      <c r="D1647" s="3" t="s">
        <v>1765</v>
      </c>
    </row>
    <row r="1648" spans="1:4">
      <c r="A1648" s="3" t="s">
        <v>2392</v>
      </c>
      <c r="B1648" s="3">
        <v>233428</v>
      </c>
      <c r="C1648" s="3">
        <v>167.071</v>
      </c>
      <c r="D1648" s="3" t="s">
        <v>1766</v>
      </c>
    </row>
    <row r="1649" spans="1:4">
      <c r="A1649" s="3" t="s">
        <v>2392</v>
      </c>
      <c r="B1649" s="3">
        <v>294379</v>
      </c>
      <c r="C1649" s="3">
        <v>167.071</v>
      </c>
      <c r="D1649" s="3" t="s">
        <v>1767</v>
      </c>
    </row>
    <row r="1650" spans="1:4">
      <c r="A1650" s="3" t="s">
        <v>2392</v>
      </c>
      <c r="B1650" s="3">
        <v>184702</v>
      </c>
      <c r="C1650" s="3">
        <v>168.298</v>
      </c>
      <c r="D1650" s="3" t="s">
        <v>1768</v>
      </c>
    </row>
    <row r="1651" spans="1:4">
      <c r="A1651" s="3" t="s">
        <v>2392</v>
      </c>
      <c r="B1651" s="3">
        <v>149394</v>
      </c>
      <c r="C1651" s="3">
        <v>169.71100000000001</v>
      </c>
      <c r="D1651" s="3" t="s">
        <v>1769</v>
      </c>
    </row>
    <row r="1652" spans="1:4">
      <c r="A1652" s="3" t="s">
        <v>2392</v>
      </c>
      <c r="B1652" s="3">
        <v>110903</v>
      </c>
      <c r="C1652" s="3">
        <v>169.71100000000001</v>
      </c>
      <c r="D1652" s="3" t="s">
        <v>1770</v>
      </c>
    </row>
    <row r="1653" spans="1:4">
      <c r="A1653" s="3" t="s">
        <v>2392</v>
      </c>
      <c r="B1653" s="3">
        <v>284991</v>
      </c>
      <c r="C1653" s="3">
        <v>169.71100000000001</v>
      </c>
      <c r="D1653" s="3" t="s">
        <v>1771</v>
      </c>
    </row>
    <row r="1654" spans="1:4">
      <c r="A1654" s="3" t="s">
        <v>2392</v>
      </c>
      <c r="B1654" s="3">
        <v>247371</v>
      </c>
      <c r="C1654" s="3">
        <v>169.71100000000001</v>
      </c>
      <c r="D1654" s="3" t="s">
        <v>1772</v>
      </c>
    </row>
    <row r="1655" spans="1:4">
      <c r="A1655" s="3" t="s">
        <v>2392</v>
      </c>
      <c r="B1655" s="3">
        <v>54138</v>
      </c>
      <c r="C1655" s="3">
        <v>169.71100000000001</v>
      </c>
      <c r="D1655" s="3" t="s">
        <v>1773</v>
      </c>
    </row>
    <row r="1656" spans="1:4">
      <c r="A1656" s="3" t="s">
        <v>2392</v>
      </c>
      <c r="B1656" s="3">
        <v>88815</v>
      </c>
      <c r="C1656" s="3">
        <v>169.71100000000001</v>
      </c>
      <c r="D1656" s="3" t="s">
        <v>1774</v>
      </c>
    </row>
    <row r="1657" spans="1:4">
      <c r="A1657" s="3" t="s">
        <v>2392</v>
      </c>
      <c r="B1657" s="3">
        <v>228142</v>
      </c>
      <c r="C1657" s="3">
        <v>170.39099999999999</v>
      </c>
      <c r="D1657" s="3" t="s">
        <v>1775</v>
      </c>
    </row>
    <row r="1658" spans="1:4">
      <c r="A1658" s="3" t="s">
        <v>2392</v>
      </c>
      <c r="B1658" s="3">
        <v>149497</v>
      </c>
      <c r="C1658" s="3">
        <v>170.39099999999999</v>
      </c>
      <c r="D1658" s="3" t="s">
        <v>1776</v>
      </c>
    </row>
    <row r="1659" spans="1:4">
      <c r="A1659" s="3" t="s">
        <v>2392</v>
      </c>
      <c r="B1659" s="3">
        <v>216328</v>
      </c>
      <c r="C1659" s="3">
        <v>170.39099999999999</v>
      </c>
      <c r="D1659" s="3" t="s">
        <v>1777</v>
      </c>
    </row>
    <row r="1660" spans="1:4">
      <c r="A1660" s="3" t="s">
        <v>2392</v>
      </c>
      <c r="B1660" s="3">
        <v>134311</v>
      </c>
      <c r="C1660" s="3">
        <v>171.071</v>
      </c>
      <c r="D1660" s="3" t="s">
        <v>1778</v>
      </c>
    </row>
    <row r="1661" spans="1:4">
      <c r="A1661" s="3" t="s">
        <v>2392</v>
      </c>
      <c r="B1661" s="3">
        <v>175420</v>
      </c>
      <c r="C1661" s="3">
        <v>171.071</v>
      </c>
      <c r="D1661" s="3" t="s">
        <v>1779</v>
      </c>
    </row>
    <row r="1662" spans="1:4">
      <c r="A1662" s="3" t="s">
        <v>2392</v>
      </c>
      <c r="B1662" s="3">
        <v>262394</v>
      </c>
      <c r="C1662" s="3">
        <v>171.071</v>
      </c>
      <c r="D1662" s="3" t="s">
        <v>1780</v>
      </c>
    </row>
    <row r="1663" spans="1:4">
      <c r="A1663" s="3" t="s">
        <v>2392</v>
      </c>
      <c r="B1663" s="3">
        <v>148741</v>
      </c>
      <c r="C1663" s="3">
        <v>171.751</v>
      </c>
      <c r="D1663" s="3" t="s">
        <v>1781</v>
      </c>
    </row>
    <row r="1664" spans="1:4">
      <c r="A1664" s="3" t="s">
        <v>2392</v>
      </c>
      <c r="B1664" s="3">
        <v>20672</v>
      </c>
      <c r="C1664" s="3">
        <v>171.751</v>
      </c>
      <c r="D1664" s="3" t="s">
        <v>1782</v>
      </c>
    </row>
    <row r="1665" spans="1:4">
      <c r="A1665" s="3" t="s">
        <v>2392</v>
      </c>
      <c r="B1665" s="3">
        <v>160378</v>
      </c>
      <c r="C1665" s="3">
        <v>171.751</v>
      </c>
      <c r="D1665" s="3" t="s">
        <v>1783</v>
      </c>
    </row>
    <row r="1666" spans="1:4">
      <c r="A1666" s="3" t="s">
        <v>2392</v>
      </c>
      <c r="B1666" s="3">
        <v>114912</v>
      </c>
      <c r="C1666" s="3">
        <v>171.751</v>
      </c>
      <c r="D1666" s="3" t="s">
        <v>1784</v>
      </c>
    </row>
    <row r="1667" spans="1:4">
      <c r="A1667" s="3" t="s">
        <v>2392</v>
      </c>
      <c r="B1667" s="3">
        <v>209054</v>
      </c>
      <c r="C1667" s="3">
        <v>171.751</v>
      </c>
      <c r="D1667" s="3" t="s">
        <v>1785</v>
      </c>
    </row>
    <row r="1668" spans="1:4">
      <c r="A1668" s="3" t="s">
        <v>2392</v>
      </c>
      <c r="B1668" s="3">
        <v>114918</v>
      </c>
      <c r="C1668" s="3">
        <v>173.136</v>
      </c>
      <c r="D1668" s="3" t="s">
        <v>1786</v>
      </c>
    </row>
    <row r="1669" spans="1:4">
      <c r="A1669" s="3" t="s">
        <v>2392</v>
      </c>
      <c r="B1669" s="3">
        <v>108456</v>
      </c>
      <c r="C1669" s="3">
        <v>173.82</v>
      </c>
      <c r="D1669" s="3" t="s">
        <v>1787</v>
      </c>
    </row>
    <row r="1670" spans="1:4">
      <c r="A1670" s="3" t="s">
        <v>2392</v>
      </c>
      <c r="B1670" s="3">
        <v>108933</v>
      </c>
      <c r="C1670" s="3">
        <v>173.82</v>
      </c>
      <c r="D1670" s="3" t="s">
        <v>1788</v>
      </c>
    </row>
    <row r="1671" spans="1:4">
      <c r="A1671" s="3" t="s">
        <v>2392</v>
      </c>
      <c r="B1671" s="3">
        <v>128736</v>
      </c>
      <c r="C1671" s="3">
        <v>173.82</v>
      </c>
      <c r="D1671" s="3" t="s">
        <v>1789</v>
      </c>
    </row>
    <row r="1672" spans="1:4">
      <c r="A1672" s="3" t="s">
        <v>2392</v>
      </c>
      <c r="B1672" s="3">
        <v>243292</v>
      </c>
      <c r="C1672" s="3">
        <v>174.5</v>
      </c>
      <c r="D1672" s="3" t="s">
        <v>1790</v>
      </c>
    </row>
    <row r="1673" spans="1:4">
      <c r="A1673" s="3" t="s">
        <v>2392</v>
      </c>
      <c r="B1673" s="3">
        <v>193285</v>
      </c>
      <c r="C1673" s="3">
        <v>174.5</v>
      </c>
      <c r="D1673" s="3" t="s">
        <v>1791</v>
      </c>
    </row>
    <row r="1674" spans="1:4">
      <c r="A1674" s="3" t="s">
        <v>2392</v>
      </c>
      <c r="B1674" s="3">
        <v>149404</v>
      </c>
      <c r="C1674" s="3">
        <v>175.148</v>
      </c>
      <c r="D1674" s="3" t="s">
        <v>1792</v>
      </c>
    </row>
    <row r="1675" spans="1:4">
      <c r="A1675" s="3" t="s">
        <v>2392</v>
      </c>
      <c r="B1675" s="3">
        <v>124162</v>
      </c>
      <c r="C1675" s="3">
        <v>176.571</v>
      </c>
      <c r="D1675" s="3" t="s">
        <v>1793</v>
      </c>
    </row>
    <row r="1676" spans="1:4">
      <c r="A1676" s="3" t="s">
        <v>2392</v>
      </c>
      <c r="B1676" s="3">
        <v>290915</v>
      </c>
      <c r="C1676" s="3">
        <v>176.571</v>
      </c>
      <c r="D1676" s="3" t="s">
        <v>1794</v>
      </c>
    </row>
    <row r="1677" spans="1:4">
      <c r="A1677" s="3" t="s">
        <v>2392</v>
      </c>
      <c r="B1677" s="3">
        <v>290937</v>
      </c>
      <c r="C1677" s="3">
        <v>177.25200000000001</v>
      </c>
      <c r="D1677" s="3" t="s">
        <v>1795</v>
      </c>
    </row>
    <row r="1678" spans="1:4">
      <c r="A1678" s="3" t="s">
        <v>2392</v>
      </c>
      <c r="B1678" s="3">
        <v>212272</v>
      </c>
      <c r="C1678" s="3">
        <v>177.25200000000001</v>
      </c>
      <c r="D1678" s="3" t="s">
        <v>1796</v>
      </c>
    </row>
    <row r="1679" spans="1:4">
      <c r="A1679" s="3" t="s">
        <v>2392</v>
      </c>
      <c r="B1679" s="3">
        <v>201530</v>
      </c>
      <c r="C1679" s="3">
        <v>177.25200000000001</v>
      </c>
      <c r="D1679" s="3" t="s">
        <v>1797</v>
      </c>
    </row>
    <row r="1680" spans="1:4">
      <c r="A1680" s="3" t="s">
        <v>2392</v>
      </c>
      <c r="B1680" s="3">
        <v>109395</v>
      </c>
      <c r="C1680" s="3">
        <v>177.25200000000001</v>
      </c>
      <c r="D1680" s="3" t="s">
        <v>1798</v>
      </c>
    </row>
    <row r="1681" spans="1:4">
      <c r="A1681" s="3" t="s">
        <v>2392</v>
      </c>
      <c r="B1681" s="3">
        <v>261074</v>
      </c>
      <c r="C1681" s="3">
        <v>177.935</v>
      </c>
      <c r="D1681" s="3" t="s">
        <v>1799</v>
      </c>
    </row>
    <row r="1682" spans="1:4">
      <c r="A1682" s="3" t="s">
        <v>2392</v>
      </c>
      <c r="B1682" s="3">
        <v>107193</v>
      </c>
      <c r="C1682" s="3">
        <v>177.935</v>
      </c>
      <c r="D1682" s="3" t="s">
        <v>1800</v>
      </c>
    </row>
    <row r="1683" spans="1:4">
      <c r="A1683" s="3" t="s">
        <v>2392</v>
      </c>
      <c r="B1683" s="3">
        <v>21705</v>
      </c>
      <c r="C1683" s="3">
        <v>177.935</v>
      </c>
      <c r="D1683" s="3" t="s">
        <v>1801</v>
      </c>
    </row>
    <row r="1684" spans="1:4">
      <c r="A1684" s="3" t="s">
        <v>2392</v>
      </c>
      <c r="B1684" s="3">
        <v>278204</v>
      </c>
      <c r="C1684" s="3">
        <v>178.607</v>
      </c>
      <c r="D1684" s="3" t="s">
        <v>1802</v>
      </c>
    </row>
    <row r="1685" spans="1:4">
      <c r="A1685" s="3" t="s">
        <v>2392</v>
      </c>
      <c r="B1685" s="3">
        <v>35525</v>
      </c>
      <c r="C1685" s="3">
        <v>180.00800000000001</v>
      </c>
      <c r="D1685" s="3" t="s">
        <v>1803</v>
      </c>
    </row>
    <row r="1686" spans="1:4">
      <c r="A1686" s="3" t="s">
        <v>2392</v>
      </c>
      <c r="B1686" s="3">
        <v>13806</v>
      </c>
      <c r="C1686" s="3">
        <v>180.00800000000001</v>
      </c>
      <c r="D1686" s="3" t="s">
        <v>1804</v>
      </c>
    </row>
    <row r="1687" spans="1:4">
      <c r="A1687" s="3" t="s">
        <v>2392</v>
      </c>
      <c r="B1687" s="3">
        <v>287969</v>
      </c>
      <c r="C1687" s="3">
        <v>180.00800000000001</v>
      </c>
      <c r="D1687" s="3" t="s">
        <v>1805</v>
      </c>
    </row>
    <row r="1688" spans="1:4">
      <c r="A1688" s="3" t="s">
        <v>2392</v>
      </c>
      <c r="B1688" s="3">
        <v>48144</v>
      </c>
      <c r="C1688" s="3">
        <v>180.00800000000001</v>
      </c>
      <c r="D1688" s="3" t="s">
        <v>1806</v>
      </c>
    </row>
    <row r="1689" spans="1:4">
      <c r="A1689" s="3" t="s">
        <v>2392</v>
      </c>
      <c r="B1689" s="3">
        <v>17500</v>
      </c>
      <c r="C1689" s="3">
        <v>180.68799999999999</v>
      </c>
      <c r="D1689" s="3" t="s">
        <v>1807</v>
      </c>
    </row>
    <row r="1690" spans="1:4">
      <c r="A1690" s="3" t="s">
        <v>2392</v>
      </c>
      <c r="B1690" s="3">
        <v>200228</v>
      </c>
      <c r="C1690" s="3">
        <v>180.68799999999999</v>
      </c>
      <c r="D1690" s="3" t="s">
        <v>1808</v>
      </c>
    </row>
    <row r="1691" spans="1:4">
      <c r="A1691" s="3" t="s">
        <v>2392</v>
      </c>
      <c r="B1691" s="3">
        <v>290923</v>
      </c>
      <c r="C1691" s="3">
        <v>180.68799999999999</v>
      </c>
      <c r="D1691" s="3" t="s">
        <v>1809</v>
      </c>
    </row>
    <row r="1692" spans="1:4">
      <c r="A1692" s="3" t="s">
        <v>2392</v>
      </c>
      <c r="B1692" s="3">
        <v>114567</v>
      </c>
      <c r="C1692" s="3">
        <v>180.68799999999999</v>
      </c>
      <c r="D1692" s="3" t="s">
        <v>1810</v>
      </c>
    </row>
    <row r="1693" spans="1:4">
      <c r="A1693" s="3" t="s">
        <v>2392</v>
      </c>
      <c r="B1693" s="3">
        <v>22011</v>
      </c>
      <c r="C1693" s="3">
        <v>180.68799999999999</v>
      </c>
      <c r="D1693" s="3" t="s">
        <v>1811</v>
      </c>
    </row>
    <row r="1694" spans="1:4">
      <c r="A1694" s="3" t="s">
        <v>2392</v>
      </c>
      <c r="B1694" s="3">
        <v>232067</v>
      </c>
      <c r="C1694" s="3">
        <v>180.68799999999999</v>
      </c>
      <c r="D1694" s="3" t="s">
        <v>1812</v>
      </c>
    </row>
    <row r="1695" spans="1:4">
      <c r="A1695" s="3" t="s">
        <v>2392</v>
      </c>
      <c r="B1695" s="3">
        <v>290929</v>
      </c>
      <c r="C1695" s="3">
        <v>180.68799999999999</v>
      </c>
      <c r="D1695" s="3" t="s">
        <v>1813</v>
      </c>
    </row>
    <row r="1696" spans="1:4">
      <c r="A1696" s="3" t="s">
        <v>2392</v>
      </c>
      <c r="B1696" s="3">
        <v>186848</v>
      </c>
      <c r="C1696" s="3">
        <v>180.68799999999999</v>
      </c>
      <c r="D1696" s="3" t="s">
        <v>1814</v>
      </c>
    </row>
    <row r="1697" spans="1:4">
      <c r="A1697" s="3" t="s">
        <v>2392</v>
      </c>
      <c r="B1697" s="3">
        <v>216647</v>
      </c>
      <c r="C1697" s="3">
        <v>180.68799999999999</v>
      </c>
      <c r="D1697" s="3" t="s">
        <v>1815</v>
      </c>
    </row>
    <row r="1698" spans="1:4">
      <c r="A1698" s="3" t="s">
        <v>2392</v>
      </c>
      <c r="B1698" s="3">
        <v>54236</v>
      </c>
      <c r="C1698" s="3">
        <v>180.68799999999999</v>
      </c>
      <c r="D1698" s="3" t="s">
        <v>1816</v>
      </c>
    </row>
    <row r="1699" spans="1:4">
      <c r="A1699" s="3" t="s">
        <v>2392</v>
      </c>
      <c r="B1699" s="3">
        <v>36267</v>
      </c>
      <c r="C1699" s="3">
        <v>180.68799999999999</v>
      </c>
      <c r="D1699" s="3" t="s">
        <v>1817</v>
      </c>
    </row>
    <row r="1700" spans="1:4">
      <c r="A1700" s="3" t="s">
        <v>2392</v>
      </c>
      <c r="B1700" s="3">
        <v>114899</v>
      </c>
      <c r="C1700" s="3">
        <v>180.68799999999999</v>
      </c>
      <c r="D1700" s="3" t="s">
        <v>1818</v>
      </c>
    </row>
    <row r="1701" spans="1:4">
      <c r="A1701" s="3" t="s">
        <v>2392</v>
      </c>
      <c r="B1701" s="3">
        <v>212252</v>
      </c>
      <c r="C1701" s="3">
        <v>180.68799999999999</v>
      </c>
      <c r="D1701" s="3" t="s">
        <v>1819</v>
      </c>
    </row>
    <row r="1702" spans="1:4">
      <c r="A1702" s="3" t="s">
        <v>2392</v>
      </c>
      <c r="B1702" s="3">
        <v>38877</v>
      </c>
      <c r="C1702" s="3">
        <v>180.68799999999999</v>
      </c>
      <c r="D1702" s="3" t="s">
        <v>1820</v>
      </c>
    </row>
    <row r="1703" spans="1:4">
      <c r="A1703" s="3" t="s">
        <v>2392</v>
      </c>
      <c r="B1703" s="3">
        <v>232062</v>
      </c>
      <c r="C1703" s="3">
        <v>180.68799999999999</v>
      </c>
      <c r="D1703" s="3" t="s">
        <v>1821</v>
      </c>
    </row>
    <row r="1704" spans="1:4">
      <c r="A1704" s="3" t="s">
        <v>2392</v>
      </c>
      <c r="B1704" s="3">
        <v>124163</v>
      </c>
      <c r="C1704" s="3">
        <v>181.398</v>
      </c>
      <c r="D1704" s="3" t="s">
        <v>1822</v>
      </c>
    </row>
    <row r="1705" spans="1:4">
      <c r="A1705" s="3" t="s">
        <v>2392</v>
      </c>
      <c r="B1705" s="3">
        <v>110635</v>
      </c>
      <c r="C1705" s="3">
        <v>181.398</v>
      </c>
      <c r="D1705" s="3" t="s">
        <v>1823</v>
      </c>
    </row>
    <row r="1706" spans="1:4">
      <c r="A1706" s="3" t="s">
        <v>2392</v>
      </c>
      <c r="B1706" s="3">
        <v>171139</v>
      </c>
      <c r="C1706" s="3">
        <v>182.108</v>
      </c>
      <c r="D1706" s="3" t="s">
        <v>1824</v>
      </c>
    </row>
    <row r="1707" spans="1:4">
      <c r="A1707" s="3" t="s">
        <v>2392</v>
      </c>
      <c r="B1707" s="3">
        <v>222871</v>
      </c>
      <c r="C1707" s="3">
        <v>182.108</v>
      </c>
      <c r="D1707" s="3" t="s">
        <v>1825</v>
      </c>
    </row>
    <row r="1708" spans="1:4">
      <c r="A1708" s="3" t="s">
        <v>2392</v>
      </c>
      <c r="B1708" s="3">
        <v>174967</v>
      </c>
      <c r="C1708" s="3">
        <v>182.108</v>
      </c>
      <c r="D1708" s="3" t="s">
        <v>1826</v>
      </c>
    </row>
    <row r="1709" spans="1:4">
      <c r="A1709" s="3" t="s">
        <v>2392</v>
      </c>
      <c r="B1709" s="3">
        <v>164313</v>
      </c>
      <c r="C1709" s="3">
        <v>182.78899999999999</v>
      </c>
      <c r="D1709" s="3" t="s">
        <v>1827</v>
      </c>
    </row>
    <row r="1710" spans="1:4">
      <c r="A1710" s="3" t="s">
        <v>2392</v>
      </c>
      <c r="B1710" s="3">
        <v>251165</v>
      </c>
      <c r="C1710" s="3">
        <v>182.78899999999999</v>
      </c>
      <c r="D1710" s="3" t="s">
        <v>1828</v>
      </c>
    </row>
    <row r="1711" spans="1:4">
      <c r="A1711" s="3" t="s">
        <v>2392</v>
      </c>
      <c r="B1711" s="3">
        <v>251146</v>
      </c>
      <c r="C1711" s="3">
        <v>182.78899999999999</v>
      </c>
      <c r="D1711" s="3" t="s">
        <v>1829</v>
      </c>
    </row>
    <row r="1712" spans="1:4">
      <c r="A1712" s="3" t="s">
        <v>2392</v>
      </c>
      <c r="B1712" s="3">
        <v>164327</v>
      </c>
      <c r="C1712" s="3">
        <v>182.78899999999999</v>
      </c>
      <c r="D1712" s="3" t="s">
        <v>1830</v>
      </c>
    </row>
    <row r="1713" spans="1:4">
      <c r="A1713" s="3" t="s">
        <v>2392</v>
      </c>
      <c r="B1713" s="3">
        <v>174963</v>
      </c>
      <c r="C1713" s="3">
        <v>182.78899999999999</v>
      </c>
      <c r="D1713" s="3" t="s">
        <v>1831</v>
      </c>
    </row>
    <row r="1714" spans="1:4">
      <c r="A1714" s="3" t="s">
        <v>2392</v>
      </c>
      <c r="B1714" s="3">
        <v>185691</v>
      </c>
      <c r="C1714" s="3">
        <v>182.78899999999999</v>
      </c>
      <c r="D1714" s="3" t="s">
        <v>1832</v>
      </c>
    </row>
    <row r="1715" spans="1:4">
      <c r="A1715" s="3" t="s">
        <v>2392</v>
      </c>
      <c r="B1715" s="3">
        <v>174962</v>
      </c>
      <c r="C1715" s="3">
        <v>182.78899999999999</v>
      </c>
      <c r="D1715" s="3" t="s">
        <v>1833</v>
      </c>
    </row>
    <row r="1716" spans="1:4">
      <c r="A1716" s="3" t="s">
        <v>2392</v>
      </c>
      <c r="B1716" s="3">
        <v>164312</v>
      </c>
      <c r="C1716" s="3">
        <v>182.78899999999999</v>
      </c>
      <c r="D1716" s="3" t="s">
        <v>1834</v>
      </c>
    </row>
    <row r="1717" spans="1:4">
      <c r="A1717" s="3" t="s">
        <v>2392</v>
      </c>
      <c r="B1717" s="3">
        <v>226742</v>
      </c>
      <c r="C1717" s="3">
        <v>182.78899999999999</v>
      </c>
      <c r="D1717" s="3" t="s">
        <v>1835</v>
      </c>
    </row>
    <row r="1718" spans="1:4">
      <c r="A1718" s="3" t="s">
        <v>2392</v>
      </c>
      <c r="B1718" s="3">
        <v>89889</v>
      </c>
      <c r="C1718" s="3">
        <v>183.47399999999999</v>
      </c>
      <c r="D1718" s="3" t="s">
        <v>1836</v>
      </c>
    </row>
    <row r="1719" spans="1:4">
      <c r="A1719" s="3" t="s">
        <v>2392</v>
      </c>
      <c r="B1719" s="3">
        <v>104241</v>
      </c>
      <c r="C1719" s="3">
        <v>184.15899999999999</v>
      </c>
      <c r="D1719" s="3" t="s">
        <v>1837</v>
      </c>
    </row>
    <row r="1720" spans="1:4">
      <c r="A1720" s="3" t="s">
        <v>2392</v>
      </c>
      <c r="B1720" s="3">
        <v>244202</v>
      </c>
      <c r="C1720" s="3">
        <v>184.15899999999999</v>
      </c>
      <c r="D1720" s="3" t="s">
        <v>1838</v>
      </c>
    </row>
    <row r="1721" spans="1:4">
      <c r="A1721" s="3" t="s">
        <v>2392</v>
      </c>
      <c r="B1721" s="3">
        <v>29903</v>
      </c>
      <c r="C1721" s="3">
        <v>184.15899999999999</v>
      </c>
      <c r="D1721" s="3" t="s">
        <v>1839</v>
      </c>
    </row>
    <row r="1722" spans="1:4">
      <c r="A1722" s="3" t="s">
        <v>2392</v>
      </c>
      <c r="B1722" s="3">
        <v>286275</v>
      </c>
      <c r="C1722" s="3">
        <v>184.15899999999999</v>
      </c>
      <c r="D1722" s="3" t="s">
        <v>1840</v>
      </c>
    </row>
    <row r="1723" spans="1:4">
      <c r="A1723" s="3" t="s">
        <v>2392</v>
      </c>
      <c r="B1723" s="3">
        <v>28534</v>
      </c>
      <c r="C1723" s="3">
        <v>184.15899999999999</v>
      </c>
      <c r="D1723" s="3" t="s">
        <v>1841</v>
      </c>
    </row>
    <row r="1724" spans="1:4">
      <c r="A1724" s="3" t="s">
        <v>2392</v>
      </c>
      <c r="B1724" s="3">
        <v>104244</v>
      </c>
      <c r="C1724" s="3">
        <v>184.15899999999999</v>
      </c>
      <c r="D1724" s="3" t="s">
        <v>1842</v>
      </c>
    </row>
    <row r="1725" spans="1:4">
      <c r="A1725" s="3" t="s">
        <v>2392</v>
      </c>
      <c r="B1725" s="3">
        <v>104238</v>
      </c>
      <c r="C1725" s="3">
        <v>184.15899999999999</v>
      </c>
      <c r="D1725" s="3" t="s">
        <v>1843</v>
      </c>
    </row>
    <row r="1726" spans="1:4">
      <c r="A1726" s="3" t="s">
        <v>2392</v>
      </c>
      <c r="B1726" s="3">
        <v>68146</v>
      </c>
      <c r="C1726" s="3">
        <v>184.15899999999999</v>
      </c>
      <c r="D1726" s="3" t="s">
        <v>1844</v>
      </c>
    </row>
    <row r="1727" spans="1:4">
      <c r="A1727" s="3" t="s">
        <v>2392</v>
      </c>
      <c r="B1727" s="3">
        <v>112837</v>
      </c>
      <c r="C1727" s="3">
        <v>185.52799999999999</v>
      </c>
      <c r="D1727" s="3" t="s">
        <v>1845</v>
      </c>
    </row>
    <row r="1728" spans="1:4">
      <c r="A1728" s="3" t="s">
        <v>2392</v>
      </c>
      <c r="B1728" s="3">
        <v>25005</v>
      </c>
      <c r="C1728" s="3">
        <v>185.52799999999999</v>
      </c>
      <c r="D1728" s="3" t="s">
        <v>1846</v>
      </c>
    </row>
    <row r="1729" spans="1:4">
      <c r="A1729" s="3" t="s">
        <v>2392</v>
      </c>
      <c r="B1729" s="3">
        <v>60794</v>
      </c>
      <c r="C1729" s="3">
        <v>185.52799999999999</v>
      </c>
      <c r="D1729" s="3" t="s">
        <v>1847</v>
      </c>
    </row>
    <row r="1730" spans="1:4">
      <c r="A1730" s="3" t="s">
        <v>2392</v>
      </c>
      <c r="B1730" s="3">
        <v>171014</v>
      </c>
      <c r="C1730" s="3">
        <v>185.52799999999999</v>
      </c>
      <c r="D1730" s="3" t="s">
        <v>1848</v>
      </c>
    </row>
    <row r="1731" spans="1:4">
      <c r="A1731" s="3" t="s">
        <v>2392</v>
      </c>
      <c r="B1731" s="3">
        <v>230370</v>
      </c>
      <c r="C1731" s="3">
        <v>185.52799999999999</v>
      </c>
      <c r="D1731" s="3" t="s">
        <v>1849</v>
      </c>
    </row>
    <row r="1732" spans="1:4">
      <c r="A1732" s="3" t="s">
        <v>2392</v>
      </c>
      <c r="B1732" s="3">
        <v>161280</v>
      </c>
      <c r="C1732" s="3">
        <v>185.52799999999999</v>
      </c>
      <c r="D1732" s="3" t="s">
        <v>1850</v>
      </c>
    </row>
    <row r="1733" spans="1:4">
      <c r="A1733" s="3" t="s">
        <v>2392</v>
      </c>
      <c r="B1733" s="3">
        <v>217743</v>
      </c>
      <c r="C1733" s="3">
        <v>185.52799999999999</v>
      </c>
      <c r="D1733" s="3" t="s">
        <v>1851</v>
      </c>
    </row>
    <row r="1734" spans="1:4">
      <c r="A1734" s="3" t="s">
        <v>2392</v>
      </c>
      <c r="B1734" s="3">
        <v>217461</v>
      </c>
      <c r="C1734" s="3">
        <v>186.209</v>
      </c>
      <c r="D1734" s="3" t="s">
        <v>1852</v>
      </c>
    </row>
    <row r="1735" spans="1:4">
      <c r="A1735" s="3" t="s">
        <v>2392</v>
      </c>
      <c r="B1735" s="3">
        <v>25778</v>
      </c>
      <c r="C1735" s="3">
        <v>186.209</v>
      </c>
      <c r="D1735" s="3" t="s">
        <v>1853</v>
      </c>
    </row>
    <row r="1736" spans="1:4">
      <c r="A1736" s="3" t="s">
        <v>2392</v>
      </c>
      <c r="B1736" s="3">
        <v>171008</v>
      </c>
      <c r="C1736" s="3">
        <v>186.209</v>
      </c>
      <c r="D1736" s="3" t="s">
        <v>1854</v>
      </c>
    </row>
    <row r="1737" spans="1:4">
      <c r="A1737" s="3" t="s">
        <v>2392</v>
      </c>
      <c r="B1737" s="3">
        <v>29902</v>
      </c>
      <c r="C1737" s="3">
        <v>186.209</v>
      </c>
      <c r="D1737" s="3" t="s">
        <v>1855</v>
      </c>
    </row>
    <row r="1738" spans="1:4">
      <c r="A1738" s="3" t="s">
        <v>2392</v>
      </c>
      <c r="B1738" s="3">
        <v>244235</v>
      </c>
      <c r="C1738" s="3">
        <v>186.209</v>
      </c>
      <c r="D1738" s="3" t="s">
        <v>1856</v>
      </c>
    </row>
    <row r="1739" spans="1:4">
      <c r="A1739" s="3" t="s">
        <v>2392</v>
      </c>
      <c r="B1739" s="3">
        <v>244216</v>
      </c>
      <c r="C1739" s="3">
        <v>186.209</v>
      </c>
      <c r="D1739" s="3" t="s">
        <v>1857</v>
      </c>
    </row>
    <row r="1740" spans="1:4">
      <c r="A1740" s="3" t="s">
        <v>2392</v>
      </c>
      <c r="B1740" s="3">
        <v>271420</v>
      </c>
      <c r="C1740" s="3">
        <v>186.209</v>
      </c>
      <c r="D1740" s="3" t="s">
        <v>1858</v>
      </c>
    </row>
    <row r="1741" spans="1:4">
      <c r="A1741" s="3" t="s">
        <v>2392</v>
      </c>
      <c r="B1741" s="3">
        <v>217143</v>
      </c>
      <c r="C1741" s="3">
        <v>186.209</v>
      </c>
      <c r="D1741" s="3" t="s">
        <v>1859</v>
      </c>
    </row>
    <row r="1742" spans="1:4">
      <c r="A1742" s="3" t="s">
        <v>2392</v>
      </c>
      <c r="B1742" s="3">
        <v>285574</v>
      </c>
      <c r="C1742" s="3">
        <v>186.89099999999999</v>
      </c>
      <c r="D1742" s="3" t="s">
        <v>1860</v>
      </c>
    </row>
    <row r="1743" spans="1:4">
      <c r="A1743" s="3" t="s">
        <v>2392</v>
      </c>
      <c r="B1743" s="3">
        <v>270601</v>
      </c>
      <c r="C1743" s="3">
        <v>186.89099999999999</v>
      </c>
      <c r="D1743" s="3" t="s">
        <v>1861</v>
      </c>
    </row>
    <row r="1744" spans="1:4">
      <c r="A1744" s="3" t="s">
        <v>2392</v>
      </c>
      <c r="B1744" s="3">
        <v>210785</v>
      </c>
      <c r="C1744" s="3">
        <v>187.578</v>
      </c>
      <c r="D1744" s="3" t="s">
        <v>1862</v>
      </c>
    </row>
    <row r="1745" spans="1:4">
      <c r="A1745" s="3" t="s">
        <v>2392</v>
      </c>
      <c r="B1745" s="3">
        <v>182541</v>
      </c>
      <c r="C1745" s="3">
        <v>188.26300000000001</v>
      </c>
      <c r="D1745" s="3" t="s">
        <v>1863</v>
      </c>
    </row>
    <row r="1746" spans="1:4">
      <c r="A1746" s="3" t="s">
        <v>2392</v>
      </c>
      <c r="B1746" s="3">
        <v>31565</v>
      </c>
      <c r="C1746" s="3">
        <v>188.26300000000001</v>
      </c>
      <c r="D1746" s="3" t="s">
        <v>1864</v>
      </c>
    </row>
    <row r="1747" spans="1:4">
      <c r="A1747" s="3" t="s">
        <v>2392</v>
      </c>
      <c r="B1747" s="3">
        <v>31579</v>
      </c>
      <c r="C1747" s="3">
        <v>188.26300000000001</v>
      </c>
      <c r="D1747" s="3" t="s">
        <v>1865</v>
      </c>
    </row>
    <row r="1748" spans="1:4">
      <c r="A1748" s="3" t="s">
        <v>2392</v>
      </c>
      <c r="B1748" s="3">
        <v>68431</v>
      </c>
      <c r="C1748" s="3">
        <v>188.26300000000001</v>
      </c>
      <c r="D1748" s="3" t="s">
        <v>1866</v>
      </c>
    </row>
    <row r="1749" spans="1:4">
      <c r="A1749" s="3" t="s">
        <v>2392</v>
      </c>
      <c r="B1749" s="3">
        <v>127109</v>
      </c>
      <c r="C1749" s="3">
        <v>188.40899999999999</v>
      </c>
      <c r="D1749" s="3" t="s">
        <v>1867</v>
      </c>
    </row>
    <row r="1750" spans="1:4">
      <c r="A1750" s="3" t="s">
        <v>2392</v>
      </c>
      <c r="B1750" s="3">
        <v>13620</v>
      </c>
      <c r="C1750" s="3">
        <v>188.94399999999999</v>
      </c>
      <c r="D1750" s="3" t="s">
        <v>1868</v>
      </c>
    </row>
    <row r="1751" spans="1:4">
      <c r="A1751" s="3" t="s">
        <v>2392</v>
      </c>
      <c r="B1751" s="3">
        <v>43732</v>
      </c>
      <c r="C1751" s="3">
        <v>188.94399999999999</v>
      </c>
      <c r="D1751" s="3" t="s">
        <v>1869</v>
      </c>
    </row>
    <row r="1752" spans="1:4">
      <c r="A1752" s="3" t="s">
        <v>2392</v>
      </c>
      <c r="B1752" s="3">
        <v>200183</v>
      </c>
      <c r="C1752" s="3">
        <v>189.58699999999999</v>
      </c>
      <c r="D1752" s="3" t="s">
        <v>1870</v>
      </c>
    </row>
    <row r="1753" spans="1:4">
      <c r="A1753" s="3" t="s">
        <v>2392</v>
      </c>
      <c r="B1753" s="3">
        <v>142640</v>
      </c>
      <c r="C1753" s="3">
        <v>190.63900000000001</v>
      </c>
      <c r="D1753" s="3" t="s">
        <v>1871</v>
      </c>
    </row>
    <row r="1754" spans="1:4">
      <c r="A1754" s="3" t="s">
        <v>2392</v>
      </c>
      <c r="B1754" s="3">
        <v>179389</v>
      </c>
      <c r="C1754" s="3">
        <v>191.709</v>
      </c>
      <c r="D1754" s="3" t="s">
        <v>1872</v>
      </c>
    </row>
    <row r="1755" spans="1:4">
      <c r="A1755" s="3" t="s">
        <v>2392</v>
      </c>
      <c r="B1755" s="3">
        <v>51105</v>
      </c>
      <c r="C1755" s="3">
        <v>192.447</v>
      </c>
      <c r="D1755" s="3" t="s">
        <v>1873</v>
      </c>
    </row>
    <row r="1756" spans="1:4">
      <c r="A1756" s="3" t="s">
        <v>2392</v>
      </c>
      <c r="B1756" s="3">
        <v>9519</v>
      </c>
      <c r="C1756" s="3">
        <v>193.107</v>
      </c>
      <c r="D1756" s="3" t="s">
        <v>1874</v>
      </c>
    </row>
    <row r="1757" spans="1:4">
      <c r="A1757" s="3" t="s">
        <v>2392</v>
      </c>
      <c r="B1757" s="3">
        <v>62339</v>
      </c>
      <c r="C1757" s="3">
        <v>195.29</v>
      </c>
      <c r="D1757" s="3" t="s">
        <v>1875</v>
      </c>
    </row>
    <row r="1758" spans="1:4">
      <c r="A1758" s="3" t="s">
        <v>2392</v>
      </c>
      <c r="B1758" s="3">
        <v>121273</v>
      </c>
      <c r="C1758" s="3">
        <v>196.66499999999999</v>
      </c>
      <c r="D1758" s="3" t="s">
        <v>1876</v>
      </c>
    </row>
    <row r="1759" spans="1:4">
      <c r="A1759" s="3" t="s">
        <v>2392</v>
      </c>
      <c r="B1759" s="3">
        <v>140791</v>
      </c>
      <c r="C1759" s="3">
        <v>196.66499999999999</v>
      </c>
      <c r="D1759" s="3" t="s">
        <v>1877</v>
      </c>
    </row>
    <row r="1760" spans="1:4">
      <c r="A1760" s="3" t="s">
        <v>2392</v>
      </c>
      <c r="B1760" s="3">
        <v>112609</v>
      </c>
      <c r="C1760" s="3">
        <v>197.34899999999999</v>
      </c>
      <c r="D1760" s="3" t="s">
        <v>1878</v>
      </c>
    </row>
    <row r="1761" spans="1:4">
      <c r="A1761" s="3" t="s">
        <v>2392</v>
      </c>
      <c r="B1761" s="3">
        <v>168034</v>
      </c>
      <c r="C1761" s="3">
        <v>198.05</v>
      </c>
      <c r="D1761" s="3" t="s">
        <v>1879</v>
      </c>
    </row>
    <row r="1762" spans="1:4">
      <c r="A1762" s="3" t="s">
        <v>2392</v>
      </c>
      <c r="B1762" s="3">
        <v>288066</v>
      </c>
      <c r="C1762" s="3">
        <v>198.74700000000001</v>
      </c>
      <c r="D1762" s="3" t="s">
        <v>1880</v>
      </c>
    </row>
    <row r="1763" spans="1:4">
      <c r="A1763" s="3" t="s">
        <v>2392</v>
      </c>
      <c r="B1763" s="3">
        <v>228926</v>
      </c>
      <c r="C1763" s="3">
        <v>198.74700000000001</v>
      </c>
      <c r="D1763" s="3" t="s">
        <v>1881</v>
      </c>
    </row>
    <row r="1764" spans="1:4">
      <c r="A1764" s="3" t="s">
        <v>2392</v>
      </c>
      <c r="B1764" s="3">
        <v>236052</v>
      </c>
      <c r="C1764" s="3">
        <v>198.74700000000001</v>
      </c>
      <c r="D1764" s="3" t="s">
        <v>1882</v>
      </c>
    </row>
    <row r="1765" spans="1:4">
      <c r="A1765" s="3" t="s">
        <v>2392</v>
      </c>
      <c r="B1765" s="3">
        <v>53002</v>
      </c>
      <c r="C1765" s="3">
        <v>198.74700000000001</v>
      </c>
      <c r="D1765" s="3" t="s">
        <v>1883</v>
      </c>
    </row>
    <row r="1766" spans="1:4">
      <c r="A1766" s="3" t="s">
        <v>2392</v>
      </c>
      <c r="B1766" s="3">
        <v>110100</v>
      </c>
      <c r="C1766" s="3">
        <v>198.74700000000001</v>
      </c>
      <c r="D1766" s="3" t="s">
        <v>1884</v>
      </c>
    </row>
    <row r="1767" spans="1:4">
      <c r="A1767" s="3" t="s">
        <v>2392</v>
      </c>
      <c r="B1767" s="3">
        <v>150262</v>
      </c>
      <c r="C1767" s="3">
        <v>198.74700000000001</v>
      </c>
      <c r="D1767" s="3" t="s">
        <v>1885</v>
      </c>
    </row>
    <row r="1768" spans="1:4">
      <c r="A1768" s="3" t="s">
        <v>2392</v>
      </c>
      <c r="B1768" s="3">
        <v>53003</v>
      </c>
      <c r="C1768" s="3">
        <v>198.74700000000001</v>
      </c>
      <c r="D1768" s="3" t="s">
        <v>1886</v>
      </c>
    </row>
    <row r="1769" spans="1:4">
      <c r="A1769" s="3" t="s">
        <v>2392</v>
      </c>
      <c r="B1769" s="3">
        <v>98393</v>
      </c>
      <c r="C1769" s="3">
        <v>198.74700000000001</v>
      </c>
      <c r="D1769" s="3" t="s">
        <v>1887</v>
      </c>
    </row>
    <row r="1770" spans="1:4">
      <c r="A1770" s="3" t="s">
        <v>2392</v>
      </c>
      <c r="B1770" s="3">
        <v>228927</v>
      </c>
      <c r="C1770" s="3">
        <v>199.428</v>
      </c>
      <c r="D1770" s="3" t="s">
        <v>1888</v>
      </c>
    </row>
    <row r="1771" spans="1:4">
      <c r="A1771" s="3" t="s">
        <v>2392</v>
      </c>
      <c r="B1771" s="3">
        <v>165685</v>
      </c>
      <c r="C1771" s="3">
        <v>199.428</v>
      </c>
      <c r="D1771" s="3" t="s">
        <v>1889</v>
      </c>
    </row>
    <row r="1772" spans="1:4">
      <c r="A1772" s="3" t="s">
        <v>2392</v>
      </c>
      <c r="B1772" s="3">
        <v>228925</v>
      </c>
      <c r="C1772" s="3">
        <v>199.428</v>
      </c>
      <c r="D1772" s="3" t="s">
        <v>1890</v>
      </c>
    </row>
    <row r="1773" spans="1:4">
      <c r="A1773" s="3" t="s">
        <v>2392</v>
      </c>
      <c r="B1773" s="3">
        <v>131949</v>
      </c>
      <c r="C1773" s="3">
        <v>200.11600000000001</v>
      </c>
      <c r="D1773" s="3" t="s">
        <v>1891</v>
      </c>
    </row>
    <row r="1774" spans="1:4">
      <c r="A1774" s="3" t="s">
        <v>2392</v>
      </c>
      <c r="B1774" s="3">
        <v>150245</v>
      </c>
      <c r="C1774" s="3">
        <v>201.01900000000001</v>
      </c>
      <c r="D1774" s="3" t="s">
        <v>1892</v>
      </c>
    </row>
    <row r="1775" spans="1:4">
      <c r="A1775" s="3" t="s">
        <v>2392</v>
      </c>
      <c r="B1775" s="3">
        <v>150915</v>
      </c>
      <c r="C1775" s="3">
        <v>202.97300000000001</v>
      </c>
      <c r="D1775" s="3" t="s">
        <v>1893</v>
      </c>
    </row>
    <row r="1776" spans="1:4">
      <c r="A1776" s="3" t="s">
        <v>2392</v>
      </c>
      <c r="B1776" s="3">
        <v>1912</v>
      </c>
      <c r="C1776" s="3">
        <v>208.63</v>
      </c>
      <c r="D1776" s="3" t="s">
        <v>1894</v>
      </c>
    </row>
    <row r="1777" spans="1:4">
      <c r="A1777" s="3" t="s">
        <v>2393</v>
      </c>
      <c r="B1777" s="3">
        <v>111715</v>
      </c>
      <c r="C1777" s="3">
        <v>0</v>
      </c>
      <c r="D1777" s="3" t="s">
        <v>1895</v>
      </c>
    </row>
    <row r="1778" spans="1:4">
      <c r="A1778" s="3" t="s">
        <v>2393</v>
      </c>
      <c r="B1778" s="3">
        <v>51182</v>
      </c>
      <c r="C1778" s="3">
        <v>7.9690000000000003</v>
      </c>
      <c r="D1778" s="3" t="s">
        <v>1896</v>
      </c>
    </row>
    <row r="1779" spans="1:4">
      <c r="A1779" s="3" t="s">
        <v>2393</v>
      </c>
      <c r="B1779" s="3">
        <v>19628</v>
      </c>
      <c r="C1779" s="3">
        <v>8.7409999999999997</v>
      </c>
      <c r="D1779" s="3" t="s">
        <v>1897</v>
      </c>
    </row>
    <row r="1780" spans="1:4">
      <c r="A1780" s="3" t="s">
        <v>2393</v>
      </c>
      <c r="B1780" s="3">
        <v>291981</v>
      </c>
      <c r="C1780" s="3">
        <v>12.03</v>
      </c>
      <c r="D1780" s="3" t="s">
        <v>1898</v>
      </c>
    </row>
    <row r="1781" spans="1:4">
      <c r="A1781" s="3" t="s">
        <v>2393</v>
      </c>
      <c r="B1781" s="3">
        <v>151881</v>
      </c>
      <c r="C1781" s="3">
        <v>12.03</v>
      </c>
      <c r="D1781" s="3" t="s">
        <v>1899</v>
      </c>
    </row>
    <row r="1782" spans="1:4">
      <c r="A1782" s="3" t="s">
        <v>2393</v>
      </c>
      <c r="B1782" s="3">
        <v>151884</v>
      </c>
      <c r="C1782" s="3">
        <v>12.802</v>
      </c>
      <c r="D1782" s="3" t="s">
        <v>1900</v>
      </c>
    </row>
    <row r="1783" spans="1:4">
      <c r="A1783" s="3" t="s">
        <v>2393</v>
      </c>
      <c r="B1783" s="3">
        <v>169365</v>
      </c>
      <c r="C1783" s="3">
        <v>12.803000000000001</v>
      </c>
      <c r="D1783" s="3" t="s">
        <v>1901</v>
      </c>
    </row>
    <row r="1784" spans="1:4">
      <c r="A1784" s="3" t="s">
        <v>2393</v>
      </c>
      <c r="B1784" s="3">
        <v>13593</v>
      </c>
      <c r="C1784" s="3">
        <v>12.803000000000001</v>
      </c>
      <c r="D1784" s="3" t="s">
        <v>1902</v>
      </c>
    </row>
    <row r="1785" spans="1:4">
      <c r="A1785" s="3" t="s">
        <v>2393</v>
      </c>
      <c r="B1785" s="3">
        <v>171806</v>
      </c>
      <c r="C1785" s="3">
        <v>14.003</v>
      </c>
      <c r="D1785" s="3" t="s">
        <v>1903</v>
      </c>
    </row>
    <row r="1786" spans="1:4">
      <c r="A1786" s="3" t="s">
        <v>2393</v>
      </c>
      <c r="B1786" s="3">
        <v>244139</v>
      </c>
      <c r="C1786" s="3">
        <v>15.048999999999999</v>
      </c>
      <c r="D1786" s="3" t="s">
        <v>1904</v>
      </c>
    </row>
    <row r="1787" spans="1:4">
      <c r="A1787" s="3" t="s">
        <v>2393</v>
      </c>
      <c r="B1787" s="3">
        <v>158569</v>
      </c>
      <c r="C1787" s="3">
        <v>15.048999999999999</v>
      </c>
      <c r="D1787" s="3" t="s">
        <v>1905</v>
      </c>
    </row>
    <row r="1788" spans="1:4">
      <c r="A1788" s="3" t="s">
        <v>2393</v>
      </c>
      <c r="B1788" s="3">
        <v>133350</v>
      </c>
      <c r="C1788" s="3">
        <v>15.048999999999999</v>
      </c>
      <c r="D1788" s="3" t="s">
        <v>1906</v>
      </c>
    </row>
    <row r="1789" spans="1:4">
      <c r="A1789" s="3" t="s">
        <v>2393</v>
      </c>
      <c r="B1789" s="3">
        <v>268500</v>
      </c>
      <c r="C1789" s="3">
        <v>15.048999999999999</v>
      </c>
      <c r="D1789" s="3" t="s">
        <v>1907</v>
      </c>
    </row>
    <row r="1790" spans="1:4">
      <c r="A1790" s="3" t="s">
        <v>2393</v>
      </c>
      <c r="B1790" s="3">
        <v>93984</v>
      </c>
      <c r="C1790" s="3">
        <v>19.224</v>
      </c>
      <c r="D1790" s="3" t="s">
        <v>1908</v>
      </c>
    </row>
    <row r="1791" spans="1:4">
      <c r="A1791" s="3" t="s">
        <v>2393</v>
      </c>
      <c r="B1791" s="3">
        <v>155862</v>
      </c>
      <c r="C1791" s="3">
        <v>19.224</v>
      </c>
      <c r="D1791" s="3" t="s">
        <v>1909</v>
      </c>
    </row>
    <row r="1792" spans="1:4">
      <c r="A1792" s="3" t="s">
        <v>2393</v>
      </c>
      <c r="B1792" s="3">
        <v>34595</v>
      </c>
      <c r="C1792" s="3">
        <v>19.224</v>
      </c>
      <c r="D1792" s="3" t="s">
        <v>1910</v>
      </c>
    </row>
    <row r="1793" spans="1:4">
      <c r="A1793" s="3" t="s">
        <v>2393</v>
      </c>
      <c r="B1793" s="3">
        <v>247073</v>
      </c>
      <c r="C1793" s="3">
        <v>19.931000000000001</v>
      </c>
      <c r="D1793" s="3" t="s">
        <v>1911</v>
      </c>
    </row>
    <row r="1794" spans="1:4">
      <c r="A1794" s="3" t="s">
        <v>2393</v>
      </c>
      <c r="B1794" s="3">
        <v>75426</v>
      </c>
      <c r="C1794" s="3">
        <v>19.931000000000001</v>
      </c>
      <c r="D1794" s="3" t="s">
        <v>1912</v>
      </c>
    </row>
    <row r="1795" spans="1:4">
      <c r="A1795" s="3" t="s">
        <v>2393</v>
      </c>
      <c r="B1795" s="3">
        <v>154304</v>
      </c>
      <c r="C1795" s="3">
        <v>21.26</v>
      </c>
      <c r="D1795" s="3" t="s">
        <v>1913</v>
      </c>
    </row>
    <row r="1796" spans="1:4">
      <c r="A1796" s="3" t="s">
        <v>2393</v>
      </c>
      <c r="B1796" s="3">
        <v>1172</v>
      </c>
      <c r="C1796" s="3">
        <v>21.26</v>
      </c>
      <c r="D1796" s="3" t="s">
        <v>1914</v>
      </c>
    </row>
    <row r="1797" spans="1:4">
      <c r="A1797" s="3" t="s">
        <v>2393</v>
      </c>
      <c r="B1797" s="3">
        <v>12410</v>
      </c>
      <c r="C1797" s="3">
        <v>21.616</v>
      </c>
      <c r="D1797" s="3" t="s">
        <v>1915</v>
      </c>
    </row>
    <row r="1798" spans="1:4">
      <c r="A1798" s="3" t="s">
        <v>2393</v>
      </c>
      <c r="B1798" s="3">
        <v>109215</v>
      </c>
      <c r="C1798" s="3">
        <v>21.948</v>
      </c>
      <c r="D1798" s="3" t="s">
        <v>1916</v>
      </c>
    </row>
    <row r="1799" spans="1:4">
      <c r="A1799" s="3" t="s">
        <v>2393</v>
      </c>
      <c r="B1799" s="3">
        <v>223865</v>
      </c>
      <c r="C1799" s="3">
        <v>22.635000000000002</v>
      </c>
      <c r="D1799" s="3" t="s">
        <v>1917</v>
      </c>
    </row>
    <row r="1800" spans="1:4">
      <c r="A1800" s="3" t="s">
        <v>2393</v>
      </c>
      <c r="B1800" s="3">
        <v>146324</v>
      </c>
      <c r="C1800" s="3">
        <v>22.635000000000002</v>
      </c>
      <c r="D1800" s="3" t="s">
        <v>1918</v>
      </c>
    </row>
    <row r="1801" spans="1:4">
      <c r="A1801" s="3" t="s">
        <v>2393</v>
      </c>
      <c r="B1801" s="3">
        <v>255543</v>
      </c>
      <c r="C1801" s="3">
        <v>23.318000000000001</v>
      </c>
      <c r="D1801" s="3" t="s">
        <v>1919</v>
      </c>
    </row>
    <row r="1802" spans="1:4">
      <c r="A1802" s="3" t="s">
        <v>2393</v>
      </c>
      <c r="B1802" s="3">
        <v>279407</v>
      </c>
      <c r="C1802" s="3">
        <v>23.318000000000001</v>
      </c>
      <c r="D1802" s="3" t="s">
        <v>1920</v>
      </c>
    </row>
    <row r="1803" spans="1:4">
      <c r="A1803" s="3" t="s">
        <v>2393</v>
      </c>
      <c r="B1803" s="3">
        <v>187211</v>
      </c>
      <c r="C1803" s="3">
        <v>23.318000000000001</v>
      </c>
      <c r="D1803" s="3" t="s">
        <v>1921</v>
      </c>
    </row>
    <row r="1804" spans="1:4">
      <c r="A1804" s="3" t="s">
        <v>2393</v>
      </c>
      <c r="B1804" s="3">
        <v>199626</v>
      </c>
      <c r="C1804" s="3">
        <v>23.318000000000001</v>
      </c>
      <c r="D1804" s="3" t="s">
        <v>1922</v>
      </c>
    </row>
    <row r="1805" spans="1:4">
      <c r="A1805" s="3" t="s">
        <v>2393</v>
      </c>
      <c r="B1805" s="3">
        <v>187213</v>
      </c>
      <c r="C1805" s="3">
        <v>24.02</v>
      </c>
      <c r="D1805" s="3" t="s">
        <v>1923</v>
      </c>
    </row>
    <row r="1806" spans="1:4">
      <c r="A1806" s="3" t="s">
        <v>2393</v>
      </c>
      <c r="B1806" s="3">
        <v>278441</v>
      </c>
      <c r="C1806" s="3">
        <v>24.02</v>
      </c>
      <c r="D1806" s="3" t="s">
        <v>1924</v>
      </c>
    </row>
    <row r="1807" spans="1:4">
      <c r="A1807" s="3" t="s">
        <v>2393</v>
      </c>
      <c r="B1807" s="3">
        <v>205591</v>
      </c>
      <c r="C1807" s="3">
        <v>24.056999999999999</v>
      </c>
      <c r="D1807" s="3" t="s">
        <v>1925</v>
      </c>
    </row>
    <row r="1808" spans="1:4">
      <c r="A1808" s="3" t="s">
        <v>2393</v>
      </c>
      <c r="B1808" s="3">
        <v>150809</v>
      </c>
      <c r="C1808" s="3">
        <v>24.056999999999999</v>
      </c>
      <c r="D1808" s="3" t="s">
        <v>1926</v>
      </c>
    </row>
    <row r="1809" spans="1:4">
      <c r="A1809" s="3" t="s">
        <v>2393</v>
      </c>
      <c r="B1809" s="3">
        <v>29293</v>
      </c>
      <c r="C1809" s="3">
        <v>24.056999999999999</v>
      </c>
      <c r="D1809" s="3" t="s">
        <v>1927</v>
      </c>
    </row>
    <row r="1810" spans="1:4">
      <c r="A1810" s="3" t="s">
        <v>2393</v>
      </c>
      <c r="B1810" s="3">
        <v>1181</v>
      </c>
      <c r="C1810" s="3">
        <v>24.754999999999999</v>
      </c>
      <c r="D1810" s="3" t="s">
        <v>1928</v>
      </c>
    </row>
    <row r="1811" spans="1:4">
      <c r="A1811" s="3" t="s">
        <v>2393</v>
      </c>
      <c r="B1811" s="3">
        <v>171279</v>
      </c>
      <c r="C1811" s="3">
        <v>24.754999999999999</v>
      </c>
      <c r="D1811" s="3" t="s">
        <v>1929</v>
      </c>
    </row>
    <row r="1812" spans="1:4">
      <c r="A1812" s="3" t="s">
        <v>2393</v>
      </c>
      <c r="B1812" s="3">
        <v>148325</v>
      </c>
      <c r="C1812" s="3">
        <v>26.12</v>
      </c>
      <c r="D1812" s="3" t="s">
        <v>1930</v>
      </c>
    </row>
    <row r="1813" spans="1:4">
      <c r="A1813" s="3" t="s">
        <v>2393</v>
      </c>
      <c r="B1813" s="3">
        <v>201572</v>
      </c>
      <c r="C1813" s="3">
        <v>26.12</v>
      </c>
      <c r="D1813" s="3" t="s">
        <v>1931</v>
      </c>
    </row>
    <row r="1814" spans="1:4">
      <c r="A1814" s="3" t="s">
        <v>2393</v>
      </c>
      <c r="B1814" s="3">
        <v>143748</v>
      </c>
      <c r="C1814" s="3">
        <v>26.120999999999999</v>
      </c>
      <c r="D1814" s="3" t="s">
        <v>1932</v>
      </c>
    </row>
    <row r="1815" spans="1:4">
      <c r="A1815" s="3" t="s">
        <v>2393</v>
      </c>
      <c r="B1815" s="3">
        <v>166014</v>
      </c>
      <c r="C1815" s="3">
        <v>26.120999999999999</v>
      </c>
      <c r="D1815" s="3" t="s">
        <v>1933</v>
      </c>
    </row>
    <row r="1816" spans="1:4">
      <c r="A1816" s="3" t="s">
        <v>2393</v>
      </c>
      <c r="B1816" s="3">
        <v>277203</v>
      </c>
      <c r="C1816" s="3">
        <v>27.515000000000001</v>
      </c>
      <c r="D1816" s="3" t="s">
        <v>1934</v>
      </c>
    </row>
    <row r="1817" spans="1:4">
      <c r="A1817" s="3" t="s">
        <v>2393</v>
      </c>
      <c r="B1817" s="3">
        <v>13652</v>
      </c>
      <c r="C1817" s="3">
        <v>28.178000000000001</v>
      </c>
      <c r="D1817" s="3" t="s">
        <v>1935</v>
      </c>
    </row>
    <row r="1818" spans="1:4">
      <c r="A1818" s="3" t="s">
        <v>2393</v>
      </c>
      <c r="B1818" s="3">
        <v>217179</v>
      </c>
      <c r="C1818" s="3">
        <v>28.864999999999998</v>
      </c>
      <c r="D1818" s="3" t="s">
        <v>1936</v>
      </c>
    </row>
    <row r="1819" spans="1:4">
      <c r="A1819" s="3" t="s">
        <v>2393</v>
      </c>
      <c r="B1819" s="3">
        <v>118486</v>
      </c>
      <c r="C1819" s="3">
        <v>28.866</v>
      </c>
      <c r="D1819" s="3" t="s">
        <v>1937</v>
      </c>
    </row>
    <row r="1820" spans="1:4">
      <c r="A1820" s="3" t="s">
        <v>2393</v>
      </c>
      <c r="B1820" s="3">
        <v>26810</v>
      </c>
      <c r="C1820" s="3">
        <v>30.061</v>
      </c>
      <c r="D1820" s="3" t="s">
        <v>1938</v>
      </c>
    </row>
    <row r="1821" spans="1:4">
      <c r="A1821" s="3" t="s">
        <v>2393</v>
      </c>
      <c r="B1821" s="3">
        <v>29278</v>
      </c>
      <c r="C1821" s="3">
        <v>30.061</v>
      </c>
      <c r="D1821" s="3" t="s">
        <v>1939</v>
      </c>
    </row>
    <row r="1822" spans="1:4">
      <c r="A1822" s="3" t="s">
        <v>2393</v>
      </c>
      <c r="B1822" s="3">
        <v>234097</v>
      </c>
      <c r="C1822" s="3">
        <v>30.062000000000001</v>
      </c>
      <c r="D1822" s="3" t="s">
        <v>1940</v>
      </c>
    </row>
    <row r="1823" spans="1:4">
      <c r="A1823" s="3" t="s">
        <v>2393</v>
      </c>
      <c r="B1823" s="3">
        <v>121238</v>
      </c>
      <c r="C1823" s="3">
        <v>31.259</v>
      </c>
      <c r="D1823" s="3" t="s">
        <v>1941</v>
      </c>
    </row>
    <row r="1824" spans="1:4">
      <c r="A1824" s="3" t="s">
        <v>2393</v>
      </c>
      <c r="B1824" s="3">
        <v>84636</v>
      </c>
      <c r="C1824" s="3">
        <v>31.94</v>
      </c>
      <c r="D1824" s="3" t="s">
        <v>1942</v>
      </c>
    </row>
    <row r="1825" spans="1:4">
      <c r="A1825" s="3" t="s">
        <v>2393</v>
      </c>
      <c r="B1825" s="3">
        <v>179424</v>
      </c>
      <c r="C1825" s="3">
        <v>31.94</v>
      </c>
      <c r="D1825" s="3" t="s">
        <v>1943</v>
      </c>
    </row>
    <row r="1826" spans="1:4">
      <c r="A1826" s="3" t="s">
        <v>2393</v>
      </c>
      <c r="B1826" s="3">
        <v>181813</v>
      </c>
      <c r="C1826" s="3">
        <v>31.94</v>
      </c>
      <c r="D1826" s="3" t="s">
        <v>1944</v>
      </c>
    </row>
    <row r="1827" spans="1:4">
      <c r="A1827" s="3" t="s">
        <v>2393</v>
      </c>
      <c r="B1827" s="3">
        <v>202290</v>
      </c>
      <c r="C1827" s="3">
        <v>32.220999999999997</v>
      </c>
      <c r="D1827" s="3" t="s">
        <v>1945</v>
      </c>
    </row>
    <row r="1828" spans="1:4">
      <c r="A1828" s="3" t="s">
        <v>2393</v>
      </c>
      <c r="B1828" s="3">
        <v>224653</v>
      </c>
      <c r="C1828" s="3">
        <v>32.621000000000002</v>
      </c>
      <c r="D1828" s="3" t="s">
        <v>1946</v>
      </c>
    </row>
    <row r="1829" spans="1:4">
      <c r="A1829" s="3" t="s">
        <v>2393</v>
      </c>
      <c r="B1829" s="3">
        <v>62834</v>
      </c>
      <c r="C1829" s="3">
        <v>32.621000000000002</v>
      </c>
      <c r="D1829" s="3" t="s">
        <v>1947</v>
      </c>
    </row>
    <row r="1830" spans="1:4">
      <c r="A1830" s="3" t="s">
        <v>2393</v>
      </c>
      <c r="B1830" s="3">
        <v>207219</v>
      </c>
      <c r="C1830" s="3">
        <v>33.384999999999998</v>
      </c>
      <c r="D1830" s="3" t="s">
        <v>1948</v>
      </c>
    </row>
    <row r="1831" spans="1:4">
      <c r="A1831" s="3" t="s">
        <v>2393</v>
      </c>
      <c r="B1831" s="3">
        <v>123262</v>
      </c>
      <c r="C1831" s="3">
        <v>35.027999999999999</v>
      </c>
      <c r="D1831" s="3" t="s">
        <v>1949</v>
      </c>
    </row>
    <row r="1832" spans="1:4">
      <c r="A1832" s="3" t="s">
        <v>2393</v>
      </c>
      <c r="B1832" s="3">
        <v>89870</v>
      </c>
      <c r="C1832" s="3">
        <v>35.582000000000001</v>
      </c>
      <c r="D1832" s="3" t="s">
        <v>1950</v>
      </c>
    </row>
    <row r="1833" spans="1:4">
      <c r="A1833" s="3" t="s">
        <v>2393</v>
      </c>
      <c r="B1833" s="3">
        <v>57399</v>
      </c>
      <c r="C1833" s="3">
        <v>37.878</v>
      </c>
      <c r="D1833" s="3" t="s">
        <v>1951</v>
      </c>
    </row>
    <row r="1834" spans="1:4">
      <c r="A1834" s="3" t="s">
        <v>2393</v>
      </c>
      <c r="B1834" s="3">
        <v>226307</v>
      </c>
      <c r="C1834" s="3">
        <v>37.878</v>
      </c>
      <c r="D1834" s="3" t="s">
        <v>1952</v>
      </c>
    </row>
    <row r="1835" spans="1:4">
      <c r="A1835" s="3" t="s">
        <v>2393</v>
      </c>
      <c r="B1835" s="3">
        <v>197757</v>
      </c>
      <c r="C1835" s="3">
        <v>39.93</v>
      </c>
      <c r="D1835" s="3" t="s">
        <v>1953</v>
      </c>
    </row>
    <row r="1836" spans="1:4">
      <c r="A1836" s="3" t="s">
        <v>2393</v>
      </c>
      <c r="B1836" s="3">
        <v>1036</v>
      </c>
      <c r="C1836" s="3">
        <v>40.588000000000001</v>
      </c>
      <c r="D1836" s="3" t="s">
        <v>1954</v>
      </c>
    </row>
    <row r="1837" spans="1:4">
      <c r="A1837" s="3" t="s">
        <v>2393</v>
      </c>
      <c r="B1837" s="3">
        <v>1033</v>
      </c>
      <c r="C1837" s="3">
        <v>40.588000000000001</v>
      </c>
      <c r="D1837" s="3" t="s">
        <v>1955</v>
      </c>
    </row>
    <row r="1838" spans="1:4">
      <c r="A1838" s="3" t="s">
        <v>2393</v>
      </c>
      <c r="B1838" s="3">
        <v>290213</v>
      </c>
      <c r="C1838" s="3">
        <v>40.588000000000001</v>
      </c>
      <c r="D1838" s="3" t="s">
        <v>1956</v>
      </c>
    </row>
    <row r="1839" spans="1:4">
      <c r="A1839" s="3" t="s">
        <v>2393</v>
      </c>
      <c r="B1839" s="3">
        <v>94820</v>
      </c>
      <c r="C1839" s="3">
        <v>40.901000000000003</v>
      </c>
      <c r="D1839" s="3" t="s">
        <v>1957</v>
      </c>
    </row>
    <row r="1840" spans="1:4">
      <c r="A1840" s="3" t="s">
        <v>2393</v>
      </c>
      <c r="B1840" s="3">
        <v>32401</v>
      </c>
      <c r="C1840" s="3">
        <v>41.883000000000003</v>
      </c>
      <c r="D1840" s="3" t="s">
        <v>1958</v>
      </c>
    </row>
    <row r="1841" spans="1:4">
      <c r="A1841" s="3" t="s">
        <v>2393</v>
      </c>
      <c r="B1841" s="3">
        <v>264339</v>
      </c>
      <c r="C1841" s="3">
        <v>43.628</v>
      </c>
      <c r="D1841" s="3" t="s">
        <v>1959</v>
      </c>
    </row>
    <row r="1842" spans="1:4">
      <c r="A1842" s="3" t="s">
        <v>2393</v>
      </c>
      <c r="B1842" s="3">
        <v>280855</v>
      </c>
      <c r="C1842" s="3">
        <v>43.628</v>
      </c>
      <c r="D1842" s="3" t="s">
        <v>1960</v>
      </c>
    </row>
    <row r="1843" spans="1:4">
      <c r="A1843" s="3" t="s">
        <v>2393</v>
      </c>
      <c r="B1843" s="3">
        <v>89878</v>
      </c>
      <c r="C1843" s="3">
        <v>44.246000000000002</v>
      </c>
      <c r="D1843" s="3" t="s">
        <v>1961</v>
      </c>
    </row>
    <row r="1844" spans="1:4">
      <c r="A1844" s="3" t="s">
        <v>2393</v>
      </c>
      <c r="B1844" s="3">
        <v>241017</v>
      </c>
      <c r="C1844" s="3">
        <v>45.063000000000002</v>
      </c>
      <c r="D1844" s="3" t="s">
        <v>1962</v>
      </c>
    </row>
    <row r="1845" spans="1:4">
      <c r="A1845" s="3" t="s">
        <v>2393</v>
      </c>
      <c r="B1845" s="3">
        <v>240652</v>
      </c>
      <c r="C1845" s="3">
        <v>46.895000000000003</v>
      </c>
      <c r="D1845" s="3" t="s">
        <v>1963</v>
      </c>
    </row>
    <row r="1846" spans="1:4">
      <c r="A1846" s="3" t="s">
        <v>2393</v>
      </c>
      <c r="B1846" s="3">
        <v>207707</v>
      </c>
      <c r="C1846" s="3">
        <v>46.895000000000003</v>
      </c>
      <c r="D1846" s="3" t="s">
        <v>1964</v>
      </c>
    </row>
    <row r="1847" spans="1:4">
      <c r="A1847" s="3" t="s">
        <v>2393</v>
      </c>
      <c r="B1847" s="3">
        <v>105393</v>
      </c>
      <c r="C1847" s="3">
        <v>46.895000000000003</v>
      </c>
      <c r="D1847" s="3" t="s">
        <v>1965</v>
      </c>
    </row>
    <row r="1848" spans="1:4">
      <c r="A1848" s="3" t="s">
        <v>2393</v>
      </c>
      <c r="B1848" s="3">
        <v>248332</v>
      </c>
      <c r="C1848" s="3">
        <v>48.866</v>
      </c>
      <c r="D1848" s="3" t="s">
        <v>1966</v>
      </c>
    </row>
    <row r="1849" spans="1:4">
      <c r="A1849" s="3" t="s">
        <v>2393</v>
      </c>
      <c r="B1849" s="3">
        <v>231200</v>
      </c>
      <c r="C1849" s="3">
        <v>49.73</v>
      </c>
      <c r="D1849" s="3" t="s">
        <v>1967</v>
      </c>
    </row>
    <row r="1850" spans="1:4">
      <c r="A1850" s="3" t="s">
        <v>2393</v>
      </c>
      <c r="B1850" s="3">
        <v>70952</v>
      </c>
      <c r="C1850" s="3">
        <v>49.73</v>
      </c>
      <c r="D1850" s="3" t="s">
        <v>1968</v>
      </c>
    </row>
    <row r="1851" spans="1:4">
      <c r="A1851" s="3" t="s">
        <v>2393</v>
      </c>
      <c r="B1851" s="3">
        <v>251712</v>
      </c>
      <c r="C1851" s="3">
        <v>49.73</v>
      </c>
      <c r="D1851" s="3" t="s">
        <v>1969</v>
      </c>
    </row>
    <row r="1852" spans="1:4">
      <c r="A1852" s="3" t="s">
        <v>2393</v>
      </c>
      <c r="B1852" s="3">
        <v>242997</v>
      </c>
      <c r="C1852" s="3">
        <v>51.139000000000003</v>
      </c>
      <c r="D1852" s="3" t="s">
        <v>1970</v>
      </c>
    </row>
    <row r="1853" spans="1:4">
      <c r="A1853" s="3" t="s">
        <v>2393</v>
      </c>
      <c r="B1853" s="3">
        <v>221533</v>
      </c>
      <c r="C1853" s="3">
        <v>51.768000000000001</v>
      </c>
      <c r="D1853" s="3" t="s">
        <v>1971</v>
      </c>
    </row>
    <row r="1854" spans="1:4">
      <c r="A1854" s="3" t="s">
        <v>2393</v>
      </c>
      <c r="B1854" s="3">
        <v>231037</v>
      </c>
      <c r="C1854" s="3">
        <v>53.206000000000003</v>
      </c>
      <c r="D1854" s="3" t="s">
        <v>1972</v>
      </c>
    </row>
    <row r="1855" spans="1:4">
      <c r="A1855" s="3" t="s">
        <v>2393</v>
      </c>
      <c r="B1855" s="3">
        <v>245345</v>
      </c>
      <c r="C1855" s="3">
        <v>53.95</v>
      </c>
      <c r="D1855" s="3" t="s">
        <v>1973</v>
      </c>
    </row>
    <row r="1856" spans="1:4">
      <c r="A1856" s="3" t="s">
        <v>2393</v>
      </c>
      <c r="B1856" s="3">
        <v>197731</v>
      </c>
      <c r="C1856" s="3">
        <v>54.661000000000001</v>
      </c>
      <c r="D1856" s="3" t="s">
        <v>1974</v>
      </c>
    </row>
    <row r="1857" spans="1:4">
      <c r="A1857" s="3" t="s">
        <v>2393</v>
      </c>
      <c r="B1857" s="3">
        <v>201198</v>
      </c>
      <c r="C1857" s="3">
        <v>54.692</v>
      </c>
      <c r="D1857" s="3" t="s">
        <v>1975</v>
      </c>
    </row>
    <row r="1858" spans="1:4">
      <c r="A1858" s="3" t="s">
        <v>2393</v>
      </c>
      <c r="B1858" s="3">
        <v>144696</v>
      </c>
      <c r="C1858" s="3">
        <v>54.692</v>
      </c>
      <c r="D1858" s="3" t="s">
        <v>1976</v>
      </c>
    </row>
    <row r="1859" spans="1:4">
      <c r="A1859" s="3" t="s">
        <v>2393</v>
      </c>
      <c r="B1859" s="3">
        <v>229428</v>
      </c>
      <c r="C1859" s="3">
        <v>54.694000000000003</v>
      </c>
      <c r="D1859" s="3" t="s">
        <v>1977</v>
      </c>
    </row>
    <row r="1860" spans="1:4">
      <c r="A1860" s="3" t="s">
        <v>2393</v>
      </c>
      <c r="B1860" s="3">
        <v>3795</v>
      </c>
      <c r="C1860" s="3">
        <v>56.210999999999999</v>
      </c>
      <c r="D1860" s="3" t="s">
        <v>1978</v>
      </c>
    </row>
    <row r="1861" spans="1:4">
      <c r="A1861" s="3" t="s">
        <v>2393</v>
      </c>
      <c r="B1861" s="3">
        <v>250530</v>
      </c>
      <c r="C1861" s="3">
        <v>56.832999999999998</v>
      </c>
      <c r="D1861" s="3" t="s">
        <v>1979</v>
      </c>
    </row>
    <row r="1862" spans="1:4">
      <c r="A1862" s="3" t="s">
        <v>2393</v>
      </c>
      <c r="B1862" s="3">
        <v>245341</v>
      </c>
      <c r="C1862" s="3">
        <v>56.832999999999998</v>
      </c>
      <c r="D1862" s="3" t="s">
        <v>1980</v>
      </c>
    </row>
    <row r="1863" spans="1:4">
      <c r="A1863" s="3" t="s">
        <v>2393</v>
      </c>
      <c r="B1863" s="3">
        <v>785</v>
      </c>
      <c r="C1863" s="3">
        <v>57.603999999999999</v>
      </c>
      <c r="D1863" s="3" t="s">
        <v>1981</v>
      </c>
    </row>
    <row r="1864" spans="1:4">
      <c r="A1864" s="3" t="s">
        <v>2393</v>
      </c>
      <c r="B1864" s="3">
        <v>177186</v>
      </c>
      <c r="C1864" s="3">
        <v>57.603999999999999</v>
      </c>
      <c r="D1864" s="3" t="s">
        <v>1982</v>
      </c>
    </row>
    <row r="1865" spans="1:4">
      <c r="A1865" s="3" t="s">
        <v>2393</v>
      </c>
      <c r="B1865" s="3">
        <v>26898</v>
      </c>
      <c r="C1865" s="3">
        <v>58.731000000000002</v>
      </c>
      <c r="D1865" s="3" t="s">
        <v>1983</v>
      </c>
    </row>
    <row r="1866" spans="1:4">
      <c r="A1866" s="3" t="s">
        <v>2393</v>
      </c>
      <c r="B1866" s="3">
        <v>51208</v>
      </c>
      <c r="C1866" s="3">
        <v>58.731000000000002</v>
      </c>
      <c r="D1866" s="3" t="s">
        <v>1984</v>
      </c>
    </row>
    <row r="1867" spans="1:4">
      <c r="A1867" s="3" t="s">
        <v>2393</v>
      </c>
      <c r="B1867" s="3">
        <v>141474</v>
      </c>
      <c r="C1867" s="3">
        <v>59.496000000000002</v>
      </c>
      <c r="D1867" s="3" t="s">
        <v>1985</v>
      </c>
    </row>
    <row r="1868" spans="1:4">
      <c r="A1868" s="3" t="s">
        <v>2393</v>
      </c>
      <c r="B1868" s="3">
        <v>160943</v>
      </c>
      <c r="C1868" s="3">
        <v>60.633000000000003</v>
      </c>
      <c r="D1868" s="3" t="s">
        <v>1986</v>
      </c>
    </row>
    <row r="1869" spans="1:4">
      <c r="A1869" s="3" t="s">
        <v>2393</v>
      </c>
      <c r="B1869" s="3">
        <v>214124</v>
      </c>
      <c r="C1869" s="3">
        <v>60.634</v>
      </c>
      <c r="D1869" s="3" t="s">
        <v>1987</v>
      </c>
    </row>
    <row r="1870" spans="1:4">
      <c r="A1870" s="3" t="s">
        <v>2393</v>
      </c>
      <c r="B1870" s="3">
        <v>271567</v>
      </c>
      <c r="C1870" s="3">
        <v>61.521999999999998</v>
      </c>
      <c r="D1870" s="3" t="s">
        <v>1988</v>
      </c>
    </row>
    <row r="1871" spans="1:4">
      <c r="A1871" s="3" t="s">
        <v>2393</v>
      </c>
      <c r="B1871" s="3">
        <v>230920</v>
      </c>
      <c r="C1871" s="3">
        <v>64.733999999999995</v>
      </c>
      <c r="D1871" s="3" t="s">
        <v>1989</v>
      </c>
    </row>
    <row r="1872" spans="1:4">
      <c r="A1872" s="3" t="s">
        <v>2393</v>
      </c>
      <c r="B1872" s="3">
        <v>63451</v>
      </c>
      <c r="C1872" s="3">
        <v>65.525999999999996</v>
      </c>
      <c r="D1872" s="3" t="s">
        <v>1990</v>
      </c>
    </row>
    <row r="1873" spans="1:4">
      <c r="A1873" s="3" t="s">
        <v>2393</v>
      </c>
      <c r="B1873" s="3">
        <v>227673</v>
      </c>
      <c r="C1873" s="3">
        <v>66.858999999999995</v>
      </c>
      <c r="D1873" s="3" t="s">
        <v>1991</v>
      </c>
    </row>
    <row r="1874" spans="1:4">
      <c r="A1874" s="3" t="s">
        <v>2393</v>
      </c>
      <c r="B1874" s="3">
        <v>145614</v>
      </c>
      <c r="C1874" s="3">
        <v>66.858999999999995</v>
      </c>
      <c r="D1874" s="3" t="s">
        <v>1992</v>
      </c>
    </row>
    <row r="1875" spans="1:4">
      <c r="A1875" s="3" t="s">
        <v>2393</v>
      </c>
      <c r="B1875" s="3">
        <v>230279</v>
      </c>
      <c r="C1875" s="3">
        <v>66.858999999999995</v>
      </c>
      <c r="D1875" s="3" t="s">
        <v>1993</v>
      </c>
    </row>
    <row r="1876" spans="1:4">
      <c r="A1876" s="3" t="s">
        <v>2393</v>
      </c>
      <c r="B1876" s="3">
        <v>230269</v>
      </c>
      <c r="C1876" s="3">
        <v>66.858999999999995</v>
      </c>
      <c r="D1876" s="3" t="s">
        <v>1994</v>
      </c>
    </row>
    <row r="1877" spans="1:4">
      <c r="A1877" s="3" t="s">
        <v>2393</v>
      </c>
      <c r="B1877" s="3">
        <v>32471</v>
      </c>
      <c r="C1877" s="3">
        <v>67.573999999999998</v>
      </c>
      <c r="D1877" s="3" t="s">
        <v>1995</v>
      </c>
    </row>
    <row r="1878" spans="1:4">
      <c r="A1878" s="3" t="s">
        <v>2393</v>
      </c>
      <c r="B1878" s="3">
        <v>238</v>
      </c>
      <c r="C1878" s="3">
        <v>67.573999999999998</v>
      </c>
      <c r="D1878" s="3" t="s">
        <v>1996</v>
      </c>
    </row>
    <row r="1879" spans="1:4">
      <c r="A1879" s="3" t="s">
        <v>2393</v>
      </c>
      <c r="B1879" s="3">
        <v>266004</v>
      </c>
      <c r="C1879" s="3">
        <v>68.766999999999996</v>
      </c>
      <c r="D1879" s="3" t="s">
        <v>1997</v>
      </c>
    </row>
    <row r="1880" spans="1:4">
      <c r="A1880" s="3" t="s">
        <v>2393</v>
      </c>
      <c r="B1880" s="3">
        <v>182394</v>
      </c>
      <c r="C1880" s="3">
        <v>70.593000000000004</v>
      </c>
      <c r="D1880" s="3" t="s">
        <v>1998</v>
      </c>
    </row>
    <row r="1881" spans="1:4">
      <c r="A1881" s="3" t="s">
        <v>2393</v>
      </c>
      <c r="B1881" s="3">
        <v>49623</v>
      </c>
      <c r="C1881" s="3">
        <v>70.593000000000004</v>
      </c>
      <c r="D1881" s="3" t="s">
        <v>1999</v>
      </c>
    </row>
    <row r="1882" spans="1:4">
      <c r="A1882" s="3" t="s">
        <v>2393</v>
      </c>
      <c r="B1882" s="3">
        <v>24386</v>
      </c>
      <c r="C1882" s="3">
        <v>71.335999999999999</v>
      </c>
      <c r="D1882" s="3" t="s">
        <v>2000</v>
      </c>
    </row>
    <row r="1883" spans="1:4">
      <c r="A1883" s="3" t="s">
        <v>2393</v>
      </c>
      <c r="B1883" s="3">
        <v>290245</v>
      </c>
      <c r="C1883" s="3">
        <v>75.043999999999997</v>
      </c>
      <c r="D1883" s="3" t="s">
        <v>2001</v>
      </c>
    </row>
    <row r="1884" spans="1:4">
      <c r="A1884" s="3" t="s">
        <v>2393</v>
      </c>
      <c r="B1884" s="3">
        <v>163510</v>
      </c>
      <c r="C1884" s="3">
        <v>75.043999999999997</v>
      </c>
      <c r="D1884" s="3" t="s">
        <v>2002</v>
      </c>
    </row>
    <row r="1885" spans="1:4">
      <c r="A1885" s="3" t="s">
        <v>2393</v>
      </c>
      <c r="B1885" s="3">
        <v>295851</v>
      </c>
      <c r="C1885" s="3">
        <v>75.043999999999997</v>
      </c>
      <c r="D1885" s="3" t="s">
        <v>2003</v>
      </c>
    </row>
    <row r="1886" spans="1:4">
      <c r="A1886" s="3" t="s">
        <v>2393</v>
      </c>
      <c r="B1886" s="3">
        <v>92050</v>
      </c>
      <c r="C1886" s="3">
        <v>75.043999999999997</v>
      </c>
      <c r="D1886" s="3" t="s">
        <v>2004</v>
      </c>
    </row>
    <row r="1887" spans="1:4">
      <c r="A1887" s="3" t="s">
        <v>2393</v>
      </c>
      <c r="B1887" s="3">
        <v>197064</v>
      </c>
      <c r="C1887" s="3">
        <v>75.728999999999999</v>
      </c>
      <c r="D1887" s="3" t="s">
        <v>2005</v>
      </c>
    </row>
    <row r="1888" spans="1:4">
      <c r="A1888" s="3" t="s">
        <v>2393</v>
      </c>
      <c r="B1888" s="3">
        <v>36241</v>
      </c>
      <c r="C1888" s="3">
        <v>75.728999999999999</v>
      </c>
      <c r="D1888" s="3" t="s">
        <v>2006</v>
      </c>
    </row>
    <row r="1889" spans="1:4">
      <c r="A1889" s="3" t="s">
        <v>2393</v>
      </c>
      <c r="B1889" s="3">
        <v>64161</v>
      </c>
      <c r="C1889" s="3">
        <v>75.728999999999999</v>
      </c>
      <c r="D1889" s="3" t="s">
        <v>2007</v>
      </c>
    </row>
    <row r="1890" spans="1:4">
      <c r="A1890" s="3" t="s">
        <v>2393</v>
      </c>
      <c r="B1890" s="3">
        <v>179622</v>
      </c>
      <c r="C1890" s="3">
        <v>75.728999999999999</v>
      </c>
      <c r="D1890" s="3" t="s">
        <v>2008</v>
      </c>
    </row>
    <row r="1891" spans="1:4">
      <c r="A1891" s="3" t="s">
        <v>2393</v>
      </c>
      <c r="B1891" s="3">
        <v>13904</v>
      </c>
      <c r="C1891" s="3">
        <v>75.728999999999999</v>
      </c>
      <c r="D1891" s="3" t="s">
        <v>2009</v>
      </c>
    </row>
    <row r="1892" spans="1:4">
      <c r="A1892" s="3" t="s">
        <v>2393</v>
      </c>
      <c r="B1892" s="3">
        <v>42137</v>
      </c>
      <c r="C1892" s="3">
        <v>75.728999999999999</v>
      </c>
      <c r="D1892" s="3" t="s">
        <v>2010</v>
      </c>
    </row>
    <row r="1893" spans="1:4">
      <c r="A1893" s="3" t="s">
        <v>2393</v>
      </c>
      <c r="B1893" s="3">
        <v>244743</v>
      </c>
      <c r="C1893" s="3">
        <v>75.95</v>
      </c>
      <c r="D1893" s="3" t="s">
        <v>2011</v>
      </c>
    </row>
    <row r="1894" spans="1:4">
      <c r="A1894" s="3" t="s">
        <v>2393</v>
      </c>
      <c r="B1894" s="3">
        <v>223729</v>
      </c>
      <c r="C1894" s="3">
        <v>76.41</v>
      </c>
      <c r="D1894" s="3" t="s">
        <v>2012</v>
      </c>
    </row>
    <row r="1895" spans="1:4">
      <c r="A1895" s="3" t="s">
        <v>2393</v>
      </c>
      <c r="B1895" s="3">
        <v>114419</v>
      </c>
      <c r="C1895" s="3">
        <v>76.41</v>
      </c>
      <c r="D1895" s="3" t="s">
        <v>2013</v>
      </c>
    </row>
    <row r="1896" spans="1:4">
      <c r="A1896" s="3" t="s">
        <v>2393</v>
      </c>
      <c r="B1896" s="3">
        <v>114422</v>
      </c>
      <c r="C1896" s="3">
        <v>76.41</v>
      </c>
      <c r="D1896" s="3" t="s">
        <v>2014</v>
      </c>
    </row>
    <row r="1897" spans="1:4">
      <c r="A1897" s="3" t="s">
        <v>2393</v>
      </c>
      <c r="B1897" s="3">
        <v>104402</v>
      </c>
      <c r="C1897" s="3">
        <v>77.781999999999996</v>
      </c>
      <c r="D1897" s="3" t="s">
        <v>2015</v>
      </c>
    </row>
    <row r="1898" spans="1:4">
      <c r="A1898" s="3" t="s">
        <v>2393</v>
      </c>
      <c r="B1898" s="3">
        <v>29444</v>
      </c>
      <c r="C1898" s="3">
        <v>77.781999999999996</v>
      </c>
      <c r="D1898" s="3" t="s">
        <v>2016</v>
      </c>
    </row>
    <row r="1899" spans="1:4">
      <c r="A1899" s="3" t="s">
        <v>2393</v>
      </c>
      <c r="B1899" s="3">
        <v>80675</v>
      </c>
      <c r="C1899" s="3">
        <v>77.781999999999996</v>
      </c>
      <c r="D1899" s="3" t="s">
        <v>2017</v>
      </c>
    </row>
    <row r="1900" spans="1:4">
      <c r="A1900" s="3" t="s">
        <v>2393</v>
      </c>
      <c r="B1900" s="3">
        <v>213925</v>
      </c>
      <c r="C1900" s="3">
        <v>77.781999999999996</v>
      </c>
      <c r="D1900" s="3" t="s">
        <v>2018</v>
      </c>
    </row>
    <row r="1901" spans="1:4">
      <c r="A1901" s="3" t="s">
        <v>2393</v>
      </c>
      <c r="B1901" s="3">
        <v>259636</v>
      </c>
      <c r="C1901" s="3">
        <v>78.481999999999999</v>
      </c>
      <c r="D1901" s="3" t="s">
        <v>2019</v>
      </c>
    </row>
    <row r="1902" spans="1:4">
      <c r="A1902" s="3" t="s">
        <v>2393</v>
      </c>
      <c r="B1902" s="3">
        <v>152814</v>
      </c>
      <c r="C1902" s="3">
        <v>78.843999999999994</v>
      </c>
      <c r="D1902" s="3" t="s">
        <v>2020</v>
      </c>
    </row>
    <row r="1903" spans="1:4">
      <c r="A1903" s="3" t="s">
        <v>2393</v>
      </c>
      <c r="B1903" s="3">
        <v>68211</v>
      </c>
      <c r="C1903" s="3">
        <v>79.117999999999995</v>
      </c>
      <c r="D1903" s="3" t="s">
        <v>2021</v>
      </c>
    </row>
    <row r="1904" spans="1:4">
      <c r="A1904" s="3" t="s">
        <v>2393</v>
      </c>
      <c r="B1904" s="3">
        <v>230754</v>
      </c>
      <c r="C1904" s="3">
        <v>79.837999999999994</v>
      </c>
      <c r="D1904" s="3" t="s">
        <v>2022</v>
      </c>
    </row>
    <row r="1905" spans="1:4">
      <c r="A1905" s="3" t="s">
        <v>2393</v>
      </c>
      <c r="B1905" s="3">
        <v>20267</v>
      </c>
      <c r="C1905" s="3">
        <v>81.340999999999994</v>
      </c>
      <c r="D1905" s="3" t="s">
        <v>2023</v>
      </c>
    </row>
    <row r="1906" spans="1:4">
      <c r="A1906" s="3" t="s">
        <v>2393</v>
      </c>
      <c r="B1906" s="3">
        <v>38246</v>
      </c>
      <c r="C1906" s="3">
        <v>82.66</v>
      </c>
      <c r="D1906" s="3" t="s">
        <v>2024</v>
      </c>
    </row>
    <row r="1907" spans="1:4">
      <c r="A1907" s="3" t="s">
        <v>2393</v>
      </c>
      <c r="B1907" s="3">
        <v>179299</v>
      </c>
      <c r="C1907" s="3">
        <v>82.66</v>
      </c>
      <c r="D1907" s="3" t="s">
        <v>2025</v>
      </c>
    </row>
    <row r="1908" spans="1:4">
      <c r="A1908" s="3" t="s">
        <v>2393</v>
      </c>
      <c r="B1908" s="3">
        <v>107754</v>
      </c>
      <c r="C1908" s="3">
        <v>84.787000000000006</v>
      </c>
      <c r="D1908" s="3" t="s">
        <v>2026</v>
      </c>
    </row>
    <row r="1909" spans="1:4">
      <c r="A1909" s="3" t="s">
        <v>2393</v>
      </c>
      <c r="B1909" s="3">
        <v>161026</v>
      </c>
      <c r="C1909" s="3">
        <v>84.787000000000006</v>
      </c>
      <c r="D1909" s="3" t="s">
        <v>2027</v>
      </c>
    </row>
    <row r="1910" spans="1:4">
      <c r="A1910" s="3" t="s">
        <v>2393</v>
      </c>
      <c r="B1910" s="3">
        <v>253110</v>
      </c>
      <c r="C1910" s="3">
        <v>84.787000000000006</v>
      </c>
      <c r="D1910" s="3" t="s">
        <v>2028</v>
      </c>
    </row>
    <row r="1911" spans="1:4">
      <c r="A1911" s="3" t="s">
        <v>2393</v>
      </c>
      <c r="B1911" s="3">
        <v>233353</v>
      </c>
      <c r="C1911" s="3">
        <v>86.153999999999996</v>
      </c>
      <c r="D1911" s="3" t="s">
        <v>2029</v>
      </c>
    </row>
    <row r="1912" spans="1:4">
      <c r="A1912" s="3" t="s">
        <v>2393</v>
      </c>
      <c r="B1912" s="3">
        <v>290068</v>
      </c>
      <c r="C1912" s="3">
        <v>86.153999999999996</v>
      </c>
      <c r="D1912" s="3" t="s">
        <v>2030</v>
      </c>
    </row>
    <row r="1913" spans="1:4">
      <c r="A1913" s="3" t="s">
        <v>2393</v>
      </c>
      <c r="B1913" s="3">
        <v>142808</v>
      </c>
      <c r="C1913" s="3">
        <v>87.272999999999996</v>
      </c>
      <c r="D1913" s="3" t="s">
        <v>2031</v>
      </c>
    </row>
    <row r="1914" spans="1:4">
      <c r="A1914" s="3" t="s">
        <v>2393</v>
      </c>
      <c r="B1914" s="3">
        <v>193712</v>
      </c>
      <c r="C1914" s="3">
        <v>87.275000000000006</v>
      </c>
      <c r="D1914" s="3" t="s">
        <v>2032</v>
      </c>
    </row>
    <row r="1915" spans="1:4">
      <c r="A1915" s="3" t="s">
        <v>2393</v>
      </c>
      <c r="B1915" s="3">
        <v>134270</v>
      </c>
      <c r="C1915" s="3">
        <v>87.275000000000006</v>
      </c>
      <c r="D1915" s="3" t="s">
        <v>2033</v>
      </c>
    </row>
    <row r="1916" spans="1:4">
      <c r="A1916" s="3" t="s">
        <v>2393</v>
      </c>
      <c r="B1916" s="3">
        <v>46632</v>
      </c>
      <c r="C1916" s="3">
        <v>88.442999999999998</v>
      </c>
      <c r="D1916" s="3" t="s">
        <v>2034</v>
      </c>
    </row>
    <row r="1917" spans="1:4">
      <c r="A1917" s="3" t="s">
        <v>2393</v>
      </c>
      <c r="B1917" s="3">
        <v>273279</v>
      </c>
      <c r="C1917" s="3">
        <v>89.841999999999999</v>
      </c>
      <c r="D1917" s="3" t="s">
        <v>2035</v>
      </c>
    </row>
    <row r="1918" spans="1:4">
      <c r="A1918" s="3" t="s">
        <v>2393</v>
      </c>
      <c r="B1918" s="3">
        <v>210615</v>
      </c>
      <c r="C1918" s="3">
        <v>89.841999999999999</v>
      </c>
      <c r="D1918" s="3" t="s">
        <v>2036</v>
      </c>
    </row>
    <row r="1919" spans="1:4">
      <c r="A1919" s="3" t="s">
        <v>2393</v>
      </c>
      <c r="B1919" s="3">
        <v>17515</v>
      </c>
      <c r="C1919" s="3">
        <v>89.841999999999999</v>
      </c>
      <c r="D1919" s="3" t="s">
        <v>2037</v>
      </c>
    </row>
    <row r="1920" spans="1:4">
      <c r="A1920" s="3" t="s">
        <v>2393</v>
      </c>
      <c r="B1920" s="3">
        <v>288655</v>
      </c>
      <c r="C1920" s="3">
        <v>92.733999999999995</v>
      </c>
      <c r="D1920" s="3" t="s">
        <v>2038</v>
      </c>
    </row>
    <row r="1921" spans="1:4">
      <c r="A1921" s="3" t="s">
        <v>2393</v>
      </c>
      <c r="B1921" s="3">
        <v>54188</v>
      </c>
      <c r="C1921" s="3">
        <v>93.475999999999999</v>
      </c>
      <c r="D1921" s="3" t="s">
        <v>2039</v>
      </c>
    </row>
    <row r="1922" spans="1:4">
      <c r="A1922" s="3" t="s">
        <v>2393</v>
      </c>
      <c r="B1922" s="3">
        <v>241537</v>
      </c>
      <c r="C1922" s="3">
        <v>93.475999999999999</v>
      </c>
      <c r="D1922" s="3" t="s">
        <v>2040</v>
      </c>
    </row>
    <row r="1923" spans="1:4">
      <c r="A1923" s="3" t="s">
        <v>2393</v>
      </c>
      <c r="B1923" s="3">
        <v>284846</v>
      </c>
      <c r="C1923" s="3">
        <v>95.733000000000004</v>
      </c>
      <c r="D1923" s="3" t="s">
        <v>2041</v>
      </c>
    </row>
    <row r="1924" spans="1:4">
      <c r="A1924" s="3" t="s">
        <v>2393</v>
      </c>
      <c r="B1924" s="3">
        <v>126981</v>
      </c>
      <c r="C1924" s="3">
        <v>95.734999999999999</v>
      </c>
      <c r="D1924" s="3" t="s">
        <v>2042</v>
      </c>
    </row>
    <row r="1925" spans="1:4">
      <c r="A1925" s="3" t="s">
        <v>2393</v>
      </c>
      <c r="B1925" s="3">
        <v>268101</v>
      </c>
      <c r="C1925" s="3">
        <v>96.625</v>
      </c>
      <c r="D1925" s="3" t="s">
        <v>2043</v>
      </c>
    </row>
    <row r="1926" spans="1:4">
      <c r="A1926" s="3" t="s">
        <v>2393</v>
      </c>
      <c r="B1926" s="3">
        <v>264133</v>
      </c>
      <c r="C1926" s="3">
        <v>96.625</v>
      </c>
      <c r="D1926" s="3" t="s">
        <v>2044</v>
      </c>
    </row>
    <row r="1927" spans="1:4">
      <c r="A1927" s="3" t="s">
        <v>2393</v>
      </c>
      <c r="B1927" s="3">
        <v>263686</v>
      </c>
      <c r="C1927" s="3">
        <v>99.433000000000007</v>
      </c>
      <c r="D1927" s="3" t="s">
        <v>2045</v>
      </c>
    </row>
    <row r="1928" spans="1:4">
      <c r="A1928" s="3" t="s">
        <v>2393</v>
      </c>
      <c r="B1928" s="3">
        <v>18038</v>
      </c>
      <c r="C1928" s="3">
        <v>100.34699999999999</v>
      </c>
      <c r="D1928" s="3" t="s">
        <v>2046</v>
      </c>
    </row>
    <row r="1929" spans="1:4">
      <c r="A1929" s="3" t="s">
        <v>2393</v>
      </c>
      <c r="B1929" s="3">
        <v>193346</v>
      </c>
      <c r="C1929" s="3">
        <v>100.34699999999999</v>
      </c>
      <c r="D1929" s="3" t="s">
        <v>2047</v>
      </c>
    </row>
    <row r="1930" spans="1:4">
      <c r="A1930" s="3" t="s">
        <v>2393</v>
      </c>
      <c r="B1930" s="3">
        <v>263667</v>
      </c>
      <c r="C1930" s="3">
        <v>100.88800000000001</v>
      </c>
      <c r="D1930" s="3" t="s">
        <v>2048</v>
      </c>
    </row>
    <row r="1931" spans="1:4">
      <c r="A1931" s="3" t="s">
        <v>2393</v>
      </c>
      <c r="B1931" s="3">
        <v>193340</v>
      </c>
      <c r="C1931" s="3">
        <v>100.88800000000001</v>
      </c>
      <c r="D1931" s="3" t="s">
        <v>2049</v>
      </c>
    </row>
    <row r="1932" spans="1:4">
      <c r="A1932" s="3" t="s">
        <v>2393</v>
      </c>
      <c r="B1932" s="3">
        <v>116188</v>
      </c>
      <c r="C1932" s="3">
        <v>101.866</v>
      </c>
      <c r="D1932" s="3" t="s">
        <v>2050</v>
      </c>
    </row>
    <row r="1933" spans="1:4">
      <c r="A1933" s="3" t="s">
        <v>2393</v>
      </c>
      <c r="B1933" s="3">
        <v>259438</v>
      </c>
      <c r="C1933" s="3">
        <v>102.48699999999999</v>
      </c>
      <c r="D1933" s="3" t="s">
        <v>2051</v>
      </c>
    </row>
    <row r="1934" spans="1:4">
      <c r="A1934" s="3" t="s">
        <v>2393</v>
      </c>
      <c r="B1934" s="3">
        <v>160723</v>
      </c>
      <c r="C1934" s="3">
        <v>103.98699999999999</v>
      </c>
      <c r="D1934" s="3" t="s">
        <v>2052</v>
      </c>
    </row>
    <row r="1935" spans="1:4">
      <c r="A1935" s="3" t="s">
        <v>2393</v>
      </c>
      <c r="B1935" s="3">
        <v>160724</v>
      </c>
      <c r="C1935" s="3">
        <v>103.988</v>
      </c>
      <c r="D1935" s="3" t="s">
        <v>2053</v>
      </c>
    </row>
    <row r="1936" spans="1:4">
      <c r="A1936" s="3" t="s">
        <v>2393</v>
      </c>
      <c r="B1936" s="3">
        <v>164484</v>
      </c>
      <c r="C1936" s="3">
        <v>103.988</v>
      </c>
      <c r="D1936" s="3" t="s">
        <v>2054</v>
      </c>
    </row>
    <row r="1937" spans="1:4">
      <c r="A1937" s="3" t="s">
        <v>2393</v>
      </c>
      <c r="B1937" s="3">
        <v>121865</v>
      </c>
      <c r="C1937" s="3">
        <v>105.381</v>
      </c>
      <c r="D1937" s="3" t="s">
        <v>2055</v>
      </c>
    </row>
    <row r="1938" spans="1:4">
      <c r="A1938" s="3" t="s">
        <v>2393</v>
      </c>
      <c r="B1938" s="3">
        <v>42584</v>
      </c>
      <c r="C1938" s="3">
        <v>105.381</v>
      </c>
      <c r="D1938" s="3" t="s">
        <v>2056</v>
      </c>
    </row>
    <row r="1939" spans="1:4">
      <c r="A1939" s="3" t="s">
        <v>2393</v>
      </c>
      <c r="B1939" s="3">
        <v>94742</v>
      </c>
      <c r="C1939" s="3">
        <v>105.381</v>
      </c>
      <c r="D1939" s="3" t="s">
        <v>2057</v>
      </c>
    </row>
    <row r="1940" spans="1:4">
      <c r="A1940" s="3" t="s">
        <v>2393</v>
      </c>
      <c r="B1940" s="3">
        <v>16164</v>
      </c>
      <c r="C1940" s="3">
        <v>105.381</v>
      </c>
      <c r="D1940" s="3" t="s">
        <v>2058</v>
      </c>
    </row>
    <row r="1941" spans="1:4">
      <c r="A1941" s="3" t="s">
        <v>2393</v>
      </c>
      <c r="B1941" s="3">
        <v>94743</v>
      </c>
      <c r="C1941" s="3">
        <v>105.381</v>
      </c>
      <c r="D1941" s="3" t="s">
        <v>2059</v>
      </c>
    </row>
    <row r="1942" spans="1:4">
      <c r="A1942" s="3" t="s">
        <v>2393</v>
      </c>
      <c r="B1942" s="3">
        <v>16159</v>
      </c>
      <c r="C1942" s="3">
        <v>105.381</v>
      </c>
      <c r="D1942" s="3" t="s">
        <v>2060</v>
      </c>
    </row>
    <row r="1943" spans="1:4">
      <c r="A1943" s="3" t="s">
        <v>2393</v>
      </c>
      <c r="B1943" s="3">
        <v>40087</v>
      </c>
      <c r="C1943" s="3">
        <v>106.06399999999999</v>
      </c>
      <c r="D1943" s="3" t="s">
        <v>2061</v>
      </c>
    </row>
    <row r="1944" spans="1:4">
      <c r="A1944" s="3" t="s">
        <v>2393</v>
      </c>
      <c r="B1944" s="3">
        <v>40083</v>
      </c>
      <c r="C1944" s="3">
        <v>106.06399999999999</v>
      </c>
      <c r="D1944" s="3" t="s">
        <v>2062</v>
      </c>
    </row>
    <row r="1945" spans="1:4">
      <c r="A1945" s="3" t="s">
        <v>2393</v>
      </c>
      <c r="B1945" s="3">
        <v>40060</v>
      </c>
      <c r="C1945" s="3">
        <v>106.06399999999999</v>
      </c>
      <c r="D1945" s="3" t="s">
        <v>2063</v>
      </c>
    </row>
    <row r="1946" spans="1:4">
      <c r="A1946" s="3" t="s">
        <v>2393</v>
      </c>
      <c r="B1946" s="3">
        <v>159355</v>
      </c>
      <c r="C1946" s="3">
        <v>106.75</v>
      </c>
      <c r="D1946" s="3" t="s">
        <v>2064</v>
      </c>
    </row>
    <row r="1947" spans="1:4">
      <c r="A1947" s="3" t="s">
        <v>2393</v>
      </c>
      <c r="B1947" s="3">
        <v>89502</v>
      </c>
      <c r="C1947" s="3">
        <v>106.75</v>
      </c>
      <c r="D1947" s="3" t="s">
        <v>2065</v>
      </c>
    </row>
    <row r="1948" spans="1:4">
      <c r="A1948" s="3" t="s">
        <v>2393</v>
      </c>
      <c r="B1948" s="3">
        <v>83865</v>
      </c>
      <c r="C1948" s="3">
        <v>107.447</v>
      </c>
      <c r="D1948" s="3" t="s">
        <v>2066</v>
      </c>
    </row>
    <row r="1949" spans="1:4">
      <c r="A1949" s="3" t="s">
        <v>2393</v>
      </c>
      <c r="B1949" s="3">
        <v>118785</v>
      </c>
      <c r="C1949" s="3">
        <v>108.133</v>
      </c>
      <c r="D1949" s="3" t="s">
        <v>2067</v>
      </c>
    </row>
    <row r="1950" spans="1:4">
      <c r="A1950" s="3" t="s">
        <v>2393</v>
      </c>
      <c r="B1950" s="3">
        <v>89660</v>
      </c>
      <c r="C1950" s="3">
        <v>109.52200000000001</v>
      </c>
      <c r="D1950" s="3" t="s">
        <v>2068</v>
      </c>
    </row>
    <row r="1951" spans="1:4">
      <c r="A1951" s="3" t="s">
        <v>2393</v>
      </c>
      <c r="B1951" s="3">
        <v>204980</v>
      </c>
      <c r="C1951" s="3">
        <v>109.52200000000001</v>
      </c>
      <c r="D1951" s="3" t="s">
        <v>2069</v>
      </c>
    </row>
    <row r="1952" spans="1:4">
      <c r="A1952" s="3" t="s">
        <v>2393</v>
      </c>
      <c r="B1952" s="3">
        <v>224145</v>
      </c>
      <c r="C1952" s="3">
        <v>109.52200000000001</v>
      </c>
      <c r="D1952" s="3" t="s">
        <v>2070</v>
      </c>
    </row>
    <row r="1953" spans="1:4">
      <c r="A1953" s="3" t="s">
        <v>2393</v>
      </c>
      <c r="B1953" s="3">
        <v>278871</v>
      </c>
      <c r="C1953" s="3">
        <v>110.24</v>
      </c>
      <c r="D1953" s="3" t="s">
        <v>2071</v>
      </c>
    </row>
    <row r="1954" spans="1:4">
      <c r="A1954" s="3" t="s">
        <v>2393</v>
      </c>
      <c r="B1954" s="3">
        <v>3653</v>
      </c>
      <c r="C1954" s="3">
        <v>110.24</v>
      </c>
      <c r="D1954" s="3" t="s">
        <v>2072</v>
      </c>
    </row>
    <row r="1955" spans="1:4">
      <c r="A1955" s="3" t="s">
        <v>2393</v>
      </c>
      <c r="B1955" s="3">
        <v>71599</v>
      </c>
      <c r="C1955" s="3">
        <v>110.24</v>
      </c>
      <c r="D1955" s="3" t="s">
        <v>2073</v>
      </c>
    </row>
    <row r="1956" spans="1:4">
      <c r="A1956" s="3" t="s">
        <v>2393</v>
      </c>
      <c r="B1956" s="3">
        <v>214448</v>
      </c>
      <c r="C1956" s="3">
        <v>110.24</v>
      </c>
      <c r="D1956" s="3" t="s">
        <v>2074</v>
      </c>
    </row>
    <row r="1957" spans="1:4">
      <c r="A1957" s="3" t="s">
        <v>2393</v>
      </c>
      <c r="B1957" s="3">
        <v>262493</v>
      </c>
      <c r="C1957" s="3">
        <v>110.24</v>
      </c>
      <c r="D1957" s="3" t="s">
        <v>2075</v>
      </c>
    </row>
    <row r="1958" spans="1:4">
      <c r="A1958" s="3" t="s">
        <v>2393</v>
      </c>
      <c r="B1958" s="3">
        <v>90087</v>
      </c>
      <c r="C1958" s="3">
        <v>110.24</v>
      </c>
      <c r="D1958" s="3" t="s">
        <v>2076</v>
      </c>
    </row>
    <row r="1959" spans="1:4">
      <c r="A1959" s="3" t="s">
        <v>2393</v>
      </c>
      <c r="B1959" s="3">
        <v>45838</v>
      </c>
      <c r="C1959" s="3">
        <v>110.24</v>
      </c>
      <c r="D1959" s="3" t="s">
        <v>2077</v>
      </c>
    </row>
    <row r="1960" spans="1:4">
      <c r="A1960" s="3" t="s">
        <v>2393</v>
      </c>
      <c r="B1960" s="3">
        <v>173680</v>
      </c>
      <c r="C1960" s="3">
        <v>110.24</v>
      </c>
      <c r="D1960" s="3" t="s">
        <v>2078</v>
      </c>
    </row>
    <row r="1961" spans="1:4">
      <c r="A1961" s="3" t="s">
        <v>2393</v>
      </c>
      <c r="B1961" s="3">
        <v>70219</v>
      </c>
      <c r="C1961" s="3">
        <v>110.92</v>
      </c>
      <c r="D1961" s="3" t="s">
        <v>2079</v>
      </c>
    </row>
    <row r="1962" spans="1:4">
      <c r="A1962" s="3" t="s">
        <v>2393</v>
      </c>
      <c r="B1962" s="3">
        <v>175853</v>
      </c>
      <c r="C1962" s="3">
        <v>110.92</v>
      </c>
      <c r="D1962" s="3" t="s">
        <v>2080</v>
      </c>
    </row>
    <row r="1963" spans="1:4">
      <c r="A1963" s="3" t="s">
        <v>2393</v>
      </c>
      <c r="B1963" s="3">
        <v>271963</v>
      </c>
      <c r="C1963" s="3">
        <v>110.92</v>
      </c>
      <c r="D1963" s="3" t="s">
        <v>2081</v>
      </c>
    </row>
    <row r="1964" spans="1:4">
      <c r="A1964" s="3" t="s">
        <v>2393</v>
      </c>
      <c r="B1964" s="3">
        <v>185149</v>
      </c>
      <c r="C1964" s="3">
        <v>110.92</v>
      </c>
      <c r="D1964" s="3" t="s">
        <v>2082</v>
      </c>
    </row>
    <row r="1965" spans="1:4">
      <c r="A1965" s="3" t="s">
        <v>2393</v>
      </c>
      <c r="B1965" s="3">
        <v>142026</v>
      </c>
      <c r="C1965" s="3">
        <v>111.607</v>
      </c>
      <c r="D1965" s="3" t="s">
        <v>2083</v>
      </c>
    </row>
    <row r="1966" spans="1:4">
      <c r="A1966" s="3" t="s">
        <v>2393</v>
      </c>
      <c r="B1966" s="3">
        <v>214400</v>
      </c>
      <c r="C1966" s="3">
        <v>112.29300000000001</v>
      </c>
      <c r="D1966" s="3" t="s">
        <v>2084</v>
      </c>
    </row>
    <row r="1967" spans="1:4">
      <c r="A1967" s="3" t="s">
        <v>2393</v>
      </c>
      <c r="B1967" s="3">
        <v>245284</v>
      </c>
      <c r="C1967" s="3">
        <v>112.29300000000001</v>
      </c>
      <c r="D1967" s="3" t="s">
        <v>2085</v>
      </c>
    </row>
    <row r="1968" spans="1:4">
      <c r="A1968" s="3" t="s">
        <v>2393</v>
      </c>
      <c r="B1968" s="3">
        <v>286419</v>
      </c>
      <c r="C1968" s="3">
        <v>112.29300000000001</v>
      </c>
      <c r="D1968" s="3" t="s">
        <v>2086</v>
      </c>
    </row>
    <row r="1969" spans="1:4">
      <c r="A1969" s="3" t="s">
        <v>2393</v>
      </c>
      <c r="B1969" s="3">
        <v>129947</v>
      </c>
      <c r="C1969" s="3">
        <v>112.29300000000001</v>
      </c>
      <c r="D1969" s="3" t="s">
        <v>2087</v>
      </c>
    </row>
    <row r="1970" spans="1:4">
      <c r="A1970" s="3" t="s">
        <v>2393</v>
      </c>
      <c r="B1970" s="3">
        <v>202409</v>
      </c>
      <c r="C1970" s="3">
        <v>112.97499999999999</v>
      </c>
      <c r="D1970" s="3" t="s">
        <v>2088</v>
      </c>
    </row>
    <row r="1971" spans="1:4">
      <c r="A1971" s="3" t="s">
        <v>2393</v>
      </c>
      <c r="B1971" s="3">
        <v>61519</v>
      </c>
      <c r="C1971" s="3">
        <v>112.97499999999999</v>
      </c>
      <c r="D1971" s="3" t="s">
        <v>2089</v>
      </c>
    </row>
    <row r="1972" spans="1:4">
      <c r="A1972" s="3" t="s">
        <v>2393</v>
      </c>
      <c r="B1972" s="3">
        <v>136289</v>
      </c>
      <c r="C1972" s="3">
        <v>113.65900000000001</v>
      </c>
      <c r="D1972" s="3" t="s">
        <v>2090</v>
      </c>
    </row>
    <row r="1973" spans="1:4">
      <c r="A1973" s="3" t="s">
        <v>2393</v>
      </c>
      <c r="B1973" s="3">
        <v>154655</v>
      </c>
      <c r="C1973" s="3">
        <v>113.65900000000001</v>
      </c>
      <c r="D1973" s="3" t="s">
        <v>2091</v>
      </c>
    </row>
    <row r="1974" spans="1:4">
      <c r="A1974" s="3" t="s">
        <v>2393</v>
      </c>
      <c r="B1974" s="3">
        <v>26647</v>
      </c>
      <c r="C1974" s="3">
        <v>113.65900000000001</v>
      </c>
      <c r="D1974" s="3" t="s">
        <v>2092</v>
      </c>
    </row>
    <row r="1975" spans="1:4">
      <c r="A1975" s="3" t="s">
        <v>2393</v>
      </c>
      <c r="B1975" s="3">
        <v>26671</v>
      </c>
      <c r="C1975" s="3">
        <v>113.65900000000001</v>
      </c>
      <c r="D1975" s="3" t="s">
        <v>2093</v>
      </c>
    </row>
    <row r="1976" spans="1:4">
      <c r="A1976" s="3" t="s">
        <v>2393</v>
      </c>
      <c r="B1976" s="3">
        <v>22965</v>
      </c>
      <c r="C1976" s="3">
        <v>113.65900000000001</v>
      </c>
      <c r="D1976" s="3" t="s">
        <v>2094</v>
      </c>
    </row>
    <row r="1977" spans="1:4">
      <c r="A1977" s="3" t="s">
        <v>2393</v>
      </c>
      <c r="B1977" s="3">
        <v>154377</v>
      </c>
      <c r="C1977" s="3">
        <v>113.65900000000001</v>
      </c>
      <c r="D1977" s="3" t="s">
        <v>2095</v>
      </c>
    </row>
    <row r="1978" spans="1:4">
      <c r="A1978" s="3" t="s">
        <v>2393</v>
      </c>
      <c r="B1978" s="3">
        <v>95768</v>
      </c>
      <c r="C1978" s="3">
        <v>113.65900000000001</v>
      </c>
      <c r="D1978" s="3" t="s">
        <v>2096</v>
      </c>
    </row>
    <row r="1979" spans="1:4">
      <c r="A1979" s="3" t="s">
        <v>2393</v>
      </c>
      <c r="B1979" s="3">
        <v>95778</v>
      </c>
      <c r="C1979" s="3">
        <v>113.65900000000001</v>
      </c>
      <c r="D1979" s="3" t="s">
        <v>2097</v>
      </c>
    </row>
    <row r="1980" spans="1:4">
      <c r="A1980" s="3" t="s">
        <v>2393</v>
      </c>
      <c r="B1980" s="3">
        <v>58464</v>
      </c>
      <c r="C1980" s="3">
        <v>114.34399999999999</v>
      </c>
      <c r="D1980" s="3" t="s">
        <v>2098</v>
      </c>
    </row>
    <row r="1981" spans="1:4">
      <c r="A1981" s="3" t="s">
        <v>2393</v>
      </c>
      <c r="B1981" s="3">
        <v>216309</v>
      </c>
      <c r="C1981" s="3">
        <v>115.029</v>
      </c>
      <c r="D1981" s="3" t="s">
        <v>2099</v>
      </c>
    </row>
    <row r="1982" spans="1:4">
      <c r="A1982" s="3" t="s">
        <v>2393</v>
      </c>
      <c r="B1982" s="3">
        <v>118521</v>
      </c>
      <c r="C1982" s="3">
        <v>115.029</v>
      </c>
      <c r="D1982" s="3" t="s">
        <v>2100</v>
      </c>
    </row>
    <row r="1983" spans="1:4">
      <c r="A1983" s="3" t="s">
        <v>2393</v>
      </c>
      <c r="B1983" s="3">
        <v>156341</v>
      </c>
      <c r="C1983" s="3">
        <v>115.029</v>
      </c>
      <c r="D1983" s="3" t="s">
        <v>2101</v>
      </c>
    </row>
    <row r="1984" spans="1:4">
      <c r="A1984" s="3" t="s">
        <v>2393</v>
      </c>
      <c r="B1984" s="3">
        <v>48623</v>
      </c>
      <c r="C1984" s="3">
        <v>115.029</v>
      </c>
      <c r="D1984" s="3" t="s">
        <v>2102</v>
      </c>
    </row>
    <row r="1985" spans="1:4">
      <c r="A1985" s="3" t="s">
        <v>2393</v>
      </c>
      <c r="B1985" s="3">
        <v>275195</v>
      </c>
      <c r="C1985" s="3">
        <v>115.029</v>
      </c>
      <c r="D1985" s="3" t="s">
        <v>2103</v>
      </c>
    </row>
    <row r="1986" spans="1:4">
      <c r="A1986" s="3" t="s">
        <v>2393</v>
      </c>
      <c r="B1986" s="3">
        <v>173679</v>
      </c>
      <c r="C1986" s="3">
        <v>115.029</v>
      </c>
      <c r="D1986" s="3" t="s">
        <v>2104</v>
      </c>
    </row>
    <row r="1987" spans="1:4">
      <c r="A1987" s="3" t="s">
        <v>2393</v>
      </c>
      <c r="B1987" s="3">
        <v>15976</v>
      </c>
      <c r="C1987" s="3">
        <v>115.029</v>
      </c>
      <c r="D1987" s="3" t="s">
        <v>2105</v>
      </c>
    </row>
    <row r="1988" spans="1:4">
      <c r="A1988" s="3" t="s">
        <v>2393</v>
      </c>
      <c r="B1988" s="3">
        <v>289578</v>
      </c>
      <c r="C1988" s="3">
        <v>115.029</v>
      </c>
      <c r="D1988" s="3" t="s">
        <v>2106</v>
      </c>
    </row>
    <row r="1989" spans="1:4">
      <c r="A1989" s="3" t="s">
        <v>2393</v>
      </c>
      <c r="B1989" s="3">
        <v>185977</v>
      </c>
      <c r="C1989" s="3">
        <v>115.029</v>
      </c>
      <c r="D1989" s="3" t="s">
        <v>2107</v>
      </c>
    </row>
    <row r="1990" spans="1:4">
      <c r="A1990" s="3" t="s">
        <v>2393</v>
      </c>
      <c r="B1990" s="3">
        <v>296417</v>
      </c>
      <c r="C1990" s="3">
        <v>115.029</v>
      </c>
      <c r="D1990" s="3" t="s">
        <v>2108</v>
      </c>
    </row>
    <row r="1991" spans="1:4">
      <c r="A1991" s="3" t="s">
        <v>2393</v>
      </c>
      <c r="B1991" s="3">
        <v>13513</v>
      </c>
      <c r="C1991" s="3">
        <v>115.029</v>
      </c>
      <c r="D1991" s="3" t="s">
        <v>2109</v>
      </c>
    </row>
    <row r="1992" spans="1:4">
      <c r="A1992" s="3" t="s">
        <v>2393</v>
      </c>
      <c r="B1992" s="3">
        <v>81474</v>
      </c>
      <c r="C1992" s="3">
        <v>115.029</v>
      </c>
      <c r="D1992" s="3" t="s">
        <v>2110</v>
      </c>
    </row>
    <row r="1993" spans="1:4">
      <c r="A1993" s="3" t="s">
        <v>2393</v>
      </c>
      <c r="B1993" s="3">
        <v>10670</v>
      </c>
      <c r="C1993" s="3">
        <v>115.029</v>
      </c>
      <c r="D1993" s="3" t="s">
        <v>2111</v>
      </c>
    </row>
    <row r="1994" spans="1:4">
      <c r="A1994" s="3" t="s">
        <v>2393</v>
      </c>
      <c r="B1994" s="3">
        <v>61520</v>
      </c>
      <c r="C1994" s="3">
        <v>115.029</v>
      </c>
      <c r="D1994" s="3" t="s">
        <v>2112</v>
      </c>
    </row>
    <row r="1995" spans="1:4">
      <c r="A1995" s="3" t="s">
        <v>2393</v>
      </c>
      <c r="B1995" s="3">
        <v>6784</v>
      </c>
      <c r="C1995" s="3">
        <v>115.029</v>
      </c>
      <c r="D1995" s="3" t="s">
        <v>2113</v>
      </c>
    </row>
    <row r="1996" spans="1:4">
      <c r="A1996" s="3" t="s">
        <v>2393</v>
      </c>
      <c r="B1996" s="3">
        <v>204979</v>
      </c>
      <c r="C1996" s="3">
        <v>115.029</v>
      </c>
      <c r="D1996" s="3" t="s">
        <v>2114</v>
      </c>
    </row>
    <row r="1997" spans="1:4">
      <c r="A1997" s="3" t="s">
        <v>2393</v>
      </c>
      <c r="B1997" s="3">
        <v>230013</v>
      </c>
      <c r="C1997" s="3">
        <v>115.69199999999999</v>
      </c>
      <c r="D1997" s="3" t="s">
        <v>2115</v>
      </c>
    </row>
    <row r="1998" spans="1:4">
      <c r="A1998" s="3" t="s">
        <v>2393</v>
      </c>
      <c r="B1998" s="3">
        <v>163630</v>
      </c>
      <c r="C1998" s="3">
        <v>116.806</v>
      </c>
      <c r="D1998" s="3" t="s">
        <v>2116</v>
      </c>
    </row>
    <row r="1999" spans="1:4">
      <c r="A1999" s="3" t="s">
        <v>2393</v>
      </c>
      <c r="B1999" s="3">
        <v>162524</v>
      </c>
      <c r="C1999" s="3">
        <v>117.80800000000001</v>
      </c>
      <c r="D1999" s="3" t="s">
        <v>2117</v>
      </c>
    </row>
    <row r="2000" spans="1:4">
      <c r="A2000" s="3" t="s">
        <v>2393</v>
      </c>
      <c r="B2000" s="3">
        <v>171467</v>
      </c>
      <c r="C2000" s="3">
        <v>117.80800000000001</v>
      </c>
      <c r="D2000" s="3" t="s">
        <v>2118</v>
      </c>
    </row>
    <row r="2001" spans="1:4">
      <c r="A2001" s="3" t="s">
        <v>2393</v>
      </c>
      <c r="B2001" s="3">
        <v>223183</v>
      </c>
      <c r="C2001" s="3">
        <v>117.80800000000001</v>
      </c>
      <c r="D2001" s="3" t="s">
        <v>2119</v>
      </c>
    </row>
    <row r="2002" spans="1:4">
      <c r="A2002" s="3" t="s">
        <v>2393</v>
      </c>
      <c r="B2002" s="3">
        <v>184160</v>
      </c>
      <c r="C2002" s="3">
        <v>117.80800000000001</v>
      </c>
      <c r="D2002" s="3" t="s">
        <v>2120</v>
      </c>
    </row>
    <row r="2003" spans="1:4">
      <c r="A2003" s="3" t="s">
        <v>2393</v>
      </c>
      <c r="B2003" s="3">
        <v>273332</v>
      </c>
      <c r="C2003" s="3">
        <v>117.80800000000001</v>
      </c>
      <c r="D2003" s="3" t="s">
        <v>2121</v>
      </c>
    </row>
    <row r="2004" spans="1:4">
      <c r="A2004" s="3" t="s">
        <v>2393</v>
      </c>
      <c r="B2004" s="3">
        <v>158516</v>
      </c>
      <c r="C2004" s="3">
        <v>117.80800000000001</v>
      </c>
      <c r="D2004" s="3" t="s">
        <v>2122</v>
      </c>
    </row>
    <row r="2005" spans="1:4">
      <c r="A2005" s="3" t="s">
        <v>2393</v>
      </c>
      <c r="B2005" s="3">
        <v>80482</v>
      </c>
      <c r="C2005" s="3">
        <v>117.80800000000001</v>
      </c>
      <c r="D2005" s="3" t="s">
        <v>2123</v>
      </c>
    </row>
    <row r="2006" spans="1:4">
      <c r="A2006" s="3" t="s">
        <v>2393</v>
      </c>
      <c r="B2006" s="3">
        <v>223153</v>
      </c>
      <c r="C2006" s="3">
        <v>117.80800000000001</v>
      </c>
      <c r="D2006" s="3" t="s">
        <v>2124</v>
      </c>
    </row>
    <row r="2007" spans="1:4">
      <c r="A2007" s="3" t="s">
        <v>2393</v>
      </c>
      <c r="B2007" s="3">
        <v>289766</v>
      </c>
      <c r="C2007" s="3">
        <v>118.517</v>
      </c>
      <c r="D2007" s="3" t="s">
        <v>2125</v>
      </c>
    </row>
    <row r="2008" spans="1:4">
      <c r="A2008" s="3" t="s">
        <v>2393</v>
      </c>
      <c r="B2008" s="3">
        <v>108402</v>
      </c>
      <c r="C2008" s="3">
        <v>118.517</v>
      </c>
      <c r="D2008" s="3" t="s">
        <v>2126</v>
      </c>
    </row>
    <row r="2009" spans="1:4">
      <c r="A2009" s="3" t="s">
        <v>2393</v>
      </c>
      <c r="B2009" s="3">
        <v>104483</v>
      </c>
      <c r="C2009" s="3">
        <v>118.517</v>
      </c>
      <c r="D2009" s="3" t="s">
        <v>2127</v>
      </c>
    </row>
    <row r="2010" spans="1:4">
      <c r="A2010" s="3" t="s">
        <v>2393</v>
      </c>
      <c r="B2010" s="3">
        <v>155774</v>
      </c>
      <c r="C2010" s="3">
        <v>119.23</v>
      </c>
      <c r="D2010" s="3" t="s">
        <v>2128</v>
      </c>
    </row>
    <row r="2011" spans="1:4">
      <c r="A2011" s="3" t="s">
        <v>2393</v>
      </c>
      <c r="B2011" s="3">
        <v>205364</v>
      </c>
      <c r="C2011" s="3">
        <v>119.64100000000001</v>
      </c>
      <c r="D2011" s="3" t="s">
        <v>2129</v>
      </c>
    </row>
    <row r="2012" spans="1:4">
      <c r="A2012" s="3" t="s">
        <v>2393</v>
      </c>
      <c r="B2012" s="3">
        <v>44041</v>
      </c>
      <c r="C2012" s="3">
        <v>119.907</v>
      </c>
      <c r="D2012" s="3" t="s">
        <v>2130</v>
      </c>
    </row>
    <row r="2013" spans="1:4">
      <c r="A2013" s="3" t="s">
        <v>2393</v>
      </c>
      <c r="B2013" s="3">
        <v>293014</v>
      </c>
      <c r="C2013" s="3">
        <v>120.622</v>
      </c>
      <c r="D2013" s="3" t="s">
        <v>2131</v>
      </c>
    </row>
    <row r="2014" spans="1:4">
      <c r="A2014" s="3" t="s">
        <v>2393</v>
      </c>
      <c r="B2014" s="3">
        <v>201416</v>
      </c>
      <c r="C2014" s="3">
        <v>120.622</v>
      </c>
      <c r="D2014" s="3" t="s">
        <v>2132</v>
      </c>
    </row>
    <row r="2015" spans="1:4">
      <c r="A2015" s="3" t="s">
        <v>2393</v>
      </c>
      <c r="B2015" s="3">
        <v>230119</v>
      </c>
      <c r="C2015" s="3">
        <v>121.60299999999999</v>
      </c>
      <c r="D2015" s="3" t="s">
        <v>2133</v>
      </c>
    </row>
    <row r="2016" spans="1:4">
      <c r="A2016" s="3" t="s">
        <v>2393</v>
      </c>
      <c r="B2016" s="3">
        <v>97308</v>
      </c>
      <c r="C2016" s="3">
        <v>122.27500000000001</v>
      </c>
      <c r="D2016" s="3" t="s">
        <v>2134</v>
      </c>
    </row>
    <row r="2017" spans="1:4">
      <c r="A2017" s="3" t="s">
        <v>2393</v>
      </c>
      <c r="B2017" s="3">
        <v>286159</v>
      </c>
      <c r="C2017" s="3">
        <v>122.98399999999999</v>
      </c>
      <c r="D2017" s="3" t="s">
        <v>2135</v>
      </c>
    </row>
    <row r="2018" spans="1:4">
      <c r="A2018" s="3" t="s">
        <v>2393</v>
      </c>
      <c r="B2018" s="3">
        <v>269516</v>
      </c>
      <c r="C2018" s="3">
        <v>123.595</v>
      </c>
      <c r="D2018" s="3" t="s">
        <v>2136</v>
      </c>
    </row>
    <row r="2019" spans="1:4">
      <c r="A2019" s="3" t="s">
        <v>2393</v>
      </c>
      <c r="B2019" s="3">
        <v>194828</v>
      </c>
      <c r="C2019" s="3">
        <v>129.57900000000001</v>
      </c>
      <c r="D2019" s="3" t="s">
        <v>2137</v>
      </c>
    </row>
    <row r="2020" spans="1:4">
      <c r="A2020" s="3" t="s">
        <v>2394</v>
      </c>
      <c r="B2020" s="3">
        <v>26851</v>
      </c>
      <c r="C2020" s="3">
        <v>0</v>
      </c>
      <c r="D2020" s="3" t="s">
        <v>2138</v>
      </c>
    </row>
    <row r="2021" spans="1:4">
      <c r="A2021" s="3" t="s">
        <v>2394</v>
      </c>
      <c r="B2021" s="3">
        <v>201638</v>
      </c>
      <c r="C2021" s="3">
        <v>3.996</v>
      </c>
      <c r="D2021" s="3" t="s">
        <v>2139</v>
      </c>
    </row>
    <row r="2022" spans="1:4">
      <c r="A2022" s="3" t="s">
        <v>2394</v>
      </c>
      <c r="B2022" s="3">
        <v>154563</v>
      </c>
      <c r="C2022" s="3">
        <v>4.9340000000000002</v>
      </c>
      <c r="D2022" s="3" t="s">
        <v>2140</v>
      </c>
    </row>
    <row r="2023" spans="1:4">
      <c r="A2023" s="3" t="s">
        <v>2394</v>
      </c>
      <c r="B2023" s="3">
        <v>228720</v>
      </c>
      <c r="C2023" s="3">
        <v>5.9</v>
      </c>
      <c r="D2023" s="3" t="s">
        <v>2141</v>
      </c>
    </row>
    <row r="2024" spans="1:4">
      <c r="A2024" s="3" t="s">
        <v>2394</v>
      </c>
      <c r="B2024" s="3">
        <v>54605</v>
      </c>
      <c r="C2024" s="3">
        <v>5.9</v>
      </c>
      <c r="D2024" s="3" t="s">
        <v>2142</v>
      </c>
    </row>
    <row r="2025" spans="1:4">
      <c r="A2025" s="3" t="s">
        <v>2394</v>
      </c>
      <c r="B2025" s="3">
        <v>186580</v>
      </c>
      <c r="C2025" s="3">
        <v>6.859</v>
      </c>
      <c r="D2025" s="3" t="s">
        <v>2143</v>
      </c>
    </row>
    <row r="2026" spans="1:4">
      <c r="A2026" s="3" t="s">
        <v>2394</v>
      </c>
      <c r="B2026" s="3">
        <v>201641</v>
      </c>
      <c r="C2026" s="3">
        <v>6.859</v>
      </c>
      <c r="D2026" s="3" t="s">
        <v>2144</v>
      </c>
    </row>
    <row r="2027" spans="1:4">
      <c r="A2027" s="3" t="s">
        <v>2394</v>
      </c>
      <c r="B2027" s="3">
        <v>202350</v>
      </c>
      <c r="C2027" s="3">
        <v>8.7810000000000006</v>
      </c>
      <c r="D2027" s="3" t="s">
        <v>2145</v>
      </c>
    </row>
    <row r="2028" spans="1:4">
      <c r="A2028" s="3" t="s">
        <v>2394</v>
      </c>
      <c r="B2028" s="3">
        <v>139824</v>
      </c>
      <c r="C2028" s="3">
        <v>9.7330000000000005</v>
      </c>
      <c r="D2028" s="3" t="s">
        <v>2146</v>
      </c>
    </row>
    <row r="2029" spans="1:4">
      <c r="A2029" s="3" t="s">
        <v>2394</v>
      </c>
      <c r="B2029" s="3">
        <v>94284</v>
      </c>
      <c r="C2029" s="3">
        <v>9.7330000000000005</v>
      </c>
      <c r="D2029" s="3" t="s">
        <v>2147</v>
      </c>
    </row>
    <row r="2030" spans="1:4">
      <c r="A2030" s="3" t="s">
        <v>2394</v>
      </c>
      <c r="B2030" s="3">
        <v>33529</v>
      </c>
      <c r="C2030" s="3">
        <v>10.417999999999999</v>
      </c>
      <c r="D2030" s="3" t="s">
        <v>2148</v>
      </c>
    </row>
    <row r="2031" spans="1:4">
      <c r="A2031" s="3" t="s">
        <v>2394</v>
      </c>
      <c r="B2031" s="3">
        <v>225445</v>
      </c>
      <c r="C2031" s="3">
        <v>10.417999999999999</v>
      </c>
      <c r="D2031" s="3" t="s">
        <v>2149</v>
      </c>
    </row>
    <row r="2032" spans="1:4">
      <c r="A2032" s="3" t="s">
        <v>2394</v>
      </c>
      <c r="B2032" s="3">
        <v>160993</v>
      </c>
      <c r="C2032" s="3">
        <v>11.047000000000001</v>
      </c>
      <c r="D2032" s="3" t="s">
        <v>2150</v>
      </c>
    </row>
    <row r="2033" spans="1:4">
      <c r="A2033" s="3" t="s">
        <v>2394</v>
      </c>
      <c r="B2033" s="3">
        <v>33512</v>
      </c>
      <c r="C2033" s="3">
        <v>11.047000000000001</v>
      </c>
      <c r="D2033" s="3" t="s">
        <v>2151</v>
      </c>
    </row>
    <row r="2034" spans="1:4">
      <c r="A2034" s="3" t="s">
        <v>2394</v>
      </c>
      <c r="B2034" s="3">
        <v>293963</v>
      </c>
      <c r="C2034" s="3">
        <v>13.85</v>
      </c>
      <c r="D2034" s="3" t="s">
        <v>2152</v>
      </c>
    </row>
    <row r="2035" spans="1:4">
      <c r="A2035" s="3" t="s">
        <v>2394</v>
      </c>
      <c r="B2035" s="3">
        <v>60865</v>
      </c>
      <c r="C2035" s="3">
        <v>15.967000000000001</v>
      </c>
      <c r="D2035" s="3" t="s">
        <v>2153</v>
      </c>
    </row>
    <row r="2036" spans="1:4">
      <c r="A2036" s="3" t="s">
        <v>2394</v>
      </c>
      <c r="B2036" s="3">
        <v>167427</v>
      </c>
      <c r="C2036" s="3">
        <v>15.967000000000001</v>
      </c>
      <c r="D2036" s="3" t="s">
        <v>2154</v>
      </c>
    </row>
    <row r="2037" spans="1:4">
      <c r="A2037" s="3" t="s">
        <v>2394</v>
      </c>
      <c r="B2037" s="3">
        <v>195450</v>
      </c>
      <c r="C2037" s="3">
        <v>15.967000000000001</v>
      </c>
      <c r="D2037" s="3" t="s">
        <v>2155</v>
      </c>
    </row>
    <row r="2038" spans="1:4">
      <c r="A2038" s="3" t="s">
        <v>2394</v>
      </c>
      <c r="B2038" s="3">
        <v>52604</v>
      </c>
      <c r="C2038" s="3">
        <v>16.762</v>
      </c>
      <c r="D2038" s="3" t="s">
        <v>2156</v>
      </c>
    </row>
    <row r="2039" spans="1:4">
      <c r="A2039" s="3" t="s">
        <v>2394</v>
      </c>
      <c r="B2039" s="3">
        <v>162571</v>
      </c>
      <c r="C2039" s="3">
        <v>16.762</v>
      </c>
      <c r="D2039" s="3" t="s">
        <v>2157</v>
      </c>
    </row>
    <row r="2040" spans="1:4">
      <c r="A2040" s="3" t="s">
        <v>2394</v>
      </c>
      <c r="B2040" s="3">
        <v>272190</v>
      </c>
      <c r="C2040" s="3">
        <v>16.762</v>
      </c>
      <c r="D2040" s="3" t="s">
        <v>2158</v>
      </c>
    </row>
    <row r="2041" spans="1:4">
      <c r="A2041" s="3" t="s">
        <v>2394</v>
      </c>
      <c r="B2041" s="3">
        <v>162578</v>
      </c>
      <c r="C2041" s="3">
        <v>16.762</v>
      </c>
      <c r="D2041" s="3" t="s">
        <v>2159</v>
      </c>
    </row>
    <row r="2042" spans="1:4">
      <c r="A2042" s="3" t="s">
        <v>2394</v>
      </c>
      <c r="B2042" s="3">
        <v>270801</v>
      </c>
      <c r="C2042" s="3">
        <v>19.378</v>
      </c>
      <c r="D2042" s="3" t="s">
        <v>2160</v>
      </c>
    </row>
    <row r="2043" spans="1:4">
      <c r="A2043" s="3" t="s">
        <v>2394</v>
      </c>
      <c r="B2043" s="3">
        <v>162561</v>
      </c>
      <c r="C2043" s="3">
        <v>19.378</v>
      </c>
      <c r="D2043" s="3" t="s">
        <v>2161</v>
      </c>
    </row>
    <row r="2044" spans="1:4">
      <c r="A2044" s="3" t="s">
        <v>2394</v>
      </c>
      <c r="B2044" s="3">
        <v>167411</v>
      </c>
      <c r="C2044" s="3">
        <v>19.378</v>
      </c>
      <c r="D2044" s="3" t="s">
        <v>2162</v>
      </c>
    </row>
    <row r="2045" spans="1:4">
      <c r="A2045" s="3" t="s">
        <v>2394</v>
      </c>
      <c r="B2045" s="3">
        <v>202510</v>
      </c>
      <c r="C2045" s="3">
        <v>19.378</v>
      </c>
      <c r="D2045" s="3" t="s">
        <v>2163</v>
      </c>
    </row>
    <row r="2046" spans="1:4">
      <c r="A2046" s="3" t="s">
        <v>2394</v>
      </c>
      <c r="B2046" s="3">
        <v>52597</v>
      </c>
      <c r="C2046" s="3">
        <v>19.478000000000002</v>
      </c>
      <c r="D2046" s="3" t="s">
        <v>2164</v>
      </c>
    </row>
    <row r="2047" spans="1:4">
      <c r="A2047" s="3" t="s">
        <v>2394</v>
      </c>
      <c r="B2047" s="3">
        <v>52593</v>
      </c>
      <c r="C2047" s="3">
        <v>19.937999999999999</v>
      </c>
      <c r="D2047" s="3" t="s">
        <v>2165</v>
      </c>
    </row>
    <row r="2048" spans="1:4">
      <c r="A2048" s="3" t="s">
        <v>2394</v>
      </c>
      <c r="B2048" s="3">
        <v>295214</v>
      </c>
      <c r="C2048" s="3">
        <v>19.937999999999999</v>
      </c>
      <c r="D2048" s="3" t="s">
        <v>2166</v>
      </c>
    </row>
    <row r="2049" spans="1:4">
      <c r="A2049" s="3" t="s">
        <v>2394</v>
      </c>
      <c r="B2049" s="3">
        <v>275342</v>
      </c>
      <c r="C2049" s="3">
        <v>19.937999999999999</v>
      </c>
      <c r="D2049" s="3" t="s">
        <v>2167</v>
      </c>
    </row>
    <row r="2050" spans="1:4">
      <c r="A2050" s="3" t="s">
        <v>2394</v>
      </c>
      <c r="B2050" s="3">
        <v>59184</v>
      </c>
      <c r="C2050" s="3">
        <v>22.015999999999998</v>
      </c>
      <c r="D2050" s="3" t="s">
        <v>2168</v>
      </c>
    </row>
    <row r="2051" spans="1:4">
      <c r="A2051" s="3" t="s">
        <v>2394</v>
      </c>
      <c r="B2051" s="3">
        <v>237507</v>
      </c>
      <c r="C2051" s="3">
        <v>24.553000000000001</v>
      </c>
      <c r="D2051" s="3" t="s">
        <v>2169</v>
      </c>
    </row>
    <row r="2052" spans="1:4">
      <c r="A2052" s="3" t="s">
        <v>2394</v>
      </c>
      <c r="B2052" s="3">
        <v>272725</v>
      </c>
      <c r="C2052" s="3">
        <v>25.693000000000001</v>
      </c>
      <c r="D2052" s="3" t="s">
        <v>2170</v>
      </c>
    </row>
    <row r="2053" spans="1:4">
      <c r="A2053" s="3" t="s">
        <v>2394</v>
      </c>
      <c r="B2053" s="3">
        <v>272724</v>
      </c>
      <c r="C2053" s="3">
        <v>25.693000000000001</v>
      </c>
      <c r="D2053" s="3" t="s">
        <v>2171</v>
      </c>
    </row>
    <row r="2054" spans="1:4">
      <c r="A2054" s="3" t="s">
        <v>2394</v>
      </c>
      <c r="B2054" s="3">
        <v>272727</v>
      </c>
      <c r="C2054" s="3">
        <v>25.693000000000001</v>
      </c>
      <c r="D2054" s="3" t="s">
        <v>2172</v>
      </c>
    </row>
    <row r="2055" spans="1:4">
      <c r="A2055" s="3" t="s">
        <v>2394</v>
      </c>
      <c r="B2055" s="3">
        <v>292658</v>
      </c>
      <c r="C2055" s="3">
        <v>27.169</v>
      </c>
      <c r="D2055" s="3" t="s">
        <v>2173</v>
      </c>
    </row>
    <row r="2056" spans="1:4">
      <c r="A2056" s="3" t="s">
        <v>2394</v>
      </c>
      <c r="B2056" s="3">
        <v>56321</v>
      </c>
      <c r="C2056" s="3">
        <v>27.169</v>
      </c>
      <c r="D2056" s="3" t="s">
        <v>2174</v>
      </c>
    </row>
    <row r="2057" spans="1:4">
      <c r="A2057" s="3" t="s">
        <v>2394</v>
      </c>
      <c r="B2057" s="3">
        <v>117895</v>
      </c>
      <c r="C2057" s="3">
        <v>27.876999999999999</v>
      </c>
      <c r="D2057" s="3" t="s">
        <v>2175</v>
      </c>
    </row>
    <row r="2058" spans="1:4">
      <c r="A2058" s="3" t="s">
        <v>2394</v>
      </c>
      <c r="B2058" s="3">
        <v>282971</v>
      </c>
      <c r="C2058" s="3">
        <v>27.876999999999999</v>
      </c>
      <c r="D2058" s="3" t="s">
        <v>2176</v>
      </c>
    </row>
    <row r="2059" spans="1:4">
      <c r="A2059" s="3" t="s">
        <v>2394</v>
      </c>
      <c r="B2059" s="3">
        <v>16630</v>
      </c>
      <c r="C2059" s="3">
        <v>28.507000000000001</v>
      </c>
      <c r="D2059" s="3" t="s">
        <v>2177</v>
      </c>
    </row>
    <row r="2060" spans="1:4">
      <c r="A2060" s="3" t="s">
        <v>2394</v>
      </c>
      <c r="B2060" s="3">
        <v>288731</v>
      </c>
      <c r="C2060" s="3">
        <v>29.201000000000001</v>
      </c>
      <c r="D2060" s="3" t="s">
        <v>2178</v>
      </c>
    </row>
    <row r="2061" spans="1:4">
      <c r="A2061" s="3" t="s">
        <v>2394</v>
      </c>
      <c r="B2061" s="3">
        <v>253418</v>
      </c>
      <c r="C2061" s="3">
        <v>29.92</v>
      </c>
      <c r="D2061" s="3" t="s">
        <v>2179</v>
      </c>
    </row>
    <row r="2062" spans="1:4">
      <c r="A2062" s="3" t="s">
        <v>2394</v>
      </c>
      <c r="B2062" s="3">
        <v>251257</v>
      </c>
      <c r="C2062" s="3">
        <v>29.92</v>
      </c>
      <c r="D2062" s="3" t="s">
        <v>2180</v>
      </c>
    </row>
    <row r="2063" spans="1:4">
      <c r="A2063" s="3" t="s">
        <v>2394</v>
      </c>
      <c r="B2063" s="3">
        <v>66290</v>
      </c>
      <c r="C2063" s="3">
        <v>31.094999999999999</v>
      </c>
      <c r="D2063" s="3" t="s">
        <v>2181</v>
      </c>
    </row>
    <row r="2064" spans="1:4">
      <c r="A2064" s="3" t="s">
        <v>2394</v>
      </c>
      <c r="B2064" s="3">
        <v>237503</v>
      </c>
      <c r="C2064" s="3">
        <v>31.094999999999999</v>
      </c>
      <c r="D2064" s="3" t="s">
        <v>2182</v>
      </c>
    </row>
    <row r="2065" spans="1:4">
      <c r="A2065" s="3" t="s">
        <v>2394</v>
      </c>
      <c r="B2065" s="3">
        <v>148457</v>
      </c>
      <c r="C2065" s="3">
        <v>31.094999999999999</v>
      </c>
      <c r="D2065" s="3" t="s">
        <v>2183</v>
      </c>
    </row>
    <row r="2066" spans="1:4">
      <c r="A2066" s="3" t="s">
        <v>2394</v>
      </c>
      <c r="B2066" s="3">
        <v>237167</v>
      </c>
      <c r="C2066" s="3">
        <v>31.094999999999999</v>
      </c>
      <c r="D2066" s="3" t="s">
        <v>2184</v>
      </c>
    </row>
    <row r="2067" spans="1:4">
      <c r="A2067" s="3" t="s">
        <v>2394</v>
      </c>
      <c r="B2067" s="3">
        <v>101099</v>
      </c>
      <c r="C2067" s="3">
        <v>31.094999999999999</v>
      </c>
      <c r="D2067" s="3" t="s">
        <v>2185</v>
      </c>
    </row>
    <row r="2068" spans="1:4">
      <c r="A2068" s="3" t="s">
        <v>2394</v>
      </c>
      <c r="B2068" s="3">
        <v>262275</v>
      </c>
      <c r="C2068" s="3">
        <v>31.963000000000001</v>
      </c>
      <c r="D2068" s="3" t="s">
        <v>2186</v>
      </c>
    </row>
    <row r="2069" spans="1:4">
      <c r="A2069" s="3" t="s">
        <v>2394</v>
      </c>
      <c r="B2069" s="3">
        <v>238327</v>
      </c>
      <c r="C2069" s="3">
        <v>31.963000000000001</v>
      </c>
      <c r="D2069" s="3" t="s">
        <v>2187</v>
      </c>
    </row>
    <row r="2070" spans="1:4">
      <c r="A2070" s="3" t="s">
        <v>2394</v>
      </c>
      <c r="B2070" s="3">
        <v>282972</v>
      </c>
      <c r="C2070" s="3">
        <v>32.673999999999999</v>
      </c>
      <c r="D2070" s="3" t="s">
        <v>2188</v>
      </c>
    </row>
    <row r="2071" spans="1:4">
      <c r="A2071" s="3" t="s">
        <v>2394</v>
      </c>
      <c r="B2071" s="3">
        <v>242777</v>
      </c>
      <c r="C2071" s="3">
        <v>33.119</v>
      </c>
      <c r="D2071" s="3" t="s">
        <v>2189</v>
      </c>
    </row>
    <row r="2072" spans="1:4">
      <c r="A2072" s="3" t="s">
        <v>2394</v>
      </c>
      <c r="B2072" s="3">
        <v>272837</v>
      </c>
      <c r="C2072" s="3">
        <v>33.826999999999998</v>
      </c>
      <c r="D2072" s="3" t="s">
        <v>2190</v>
      </c>
    </row>
    <row r="2073" spans="1:4">
      <c r="A2073" s="3" t="s">
        <v>2394</v>
      </c>
      <c r="B2073" s="3">
        <v>295493</v>
      </c>
      <c r="C2073" s="3">
        <v>33.826999999999998</v>
      </c>
      <c r="D2073" s="3" t="s">
        <v>2191</v>
      </c>
    </row>
    <row r="2074" spans="1:4">
      <c r="A2074" s="3" t="s">
        <v>2394</v>
      </c>
      <c r="B2074" s="3">
        <v>59590</v>
      </c>
      <c r="C2074" s="3">
        <v>35.314</v>
      </c>
      <c r="D2074" s="3" t="s">
        <v>2192</v>
      </c>
    </row>
    <row r="2075" spans="1:4">
      <c r="A2075" s="3" t="s">
        <v>2394</v>
      </c>
      <c r="B2075" s="3">
        <v>99179</v>
      </c>
      <c r="C2075" s="3">
        <v>35.984000000000002</v>
      </c>
      <c r="D2075" s="3" t="s">
        <v>2193</v>
      </c>
    </row>
    <row r="2076" spans="1:4">
      <c r="A2076" s="3" t="s">
        <v>2394</v>
      </c>
      <c r="B2076" s="3">
        <v>29812</v>
      </c>
      <c r="C2076" s="3">
        <v>37.517000000000003</v>
      </c>
      <c r="D2076" s="3" t="s">
        <v>2194</v>
      </c>
    </row>
    <row r="2077" spans="1:4">
      <c r="A2077" s="3" t="s">
        <v>2394</v>
      </c>
      <c r="B2077" s="3">
        <v>220847</v>
      </c>
      <c r="C2077" s="3">
        <v>38.168999999999997</v>
      </c>
      <c r="D2077" s="3" t="s">
        <v>2195</v>
      </c>
    </row>
    <row r="2078" spans="1:4">
      <c r="A2078" s="3" t="s">
        <v>2394</v>
      </c>
      <c r="B2078" s="3">
        <v>234989</v>
      </c>
      <c r="C2078" s="3">
        <v>38.168999999999997</v>
      </c>
      <c r="D2078" s="3" t="s">
        <v>2196</v>
      </c>
    </row>
    <row r="2079" spans="1:4">
      <c r="A2079" s="3" t="s">
        <v>2394</v>
      </c>
      <c r="B2079" s="3">
        <v>245840</v>
      </c>
      <c r="C2079" s="3">
        <v>38.168999999999997</v>
      </c>
      <c r="D2079" s="3" t="s">
        <v>2197</v>
      </c>
    </row>
    <row r="2080" spans="1:4">
      <c r="A2080" s="3" t="s">
        <v>2394</v>
      </c>
      <c r="B2080" s="3">
        <v>234990</v>
      </c>
      <c r="C2080" s="3">
        <v>38.850999999999999</v>
      </c>
      <c r="D2080" s="3" t="s">
        <v>2198</v>
      </c>
    </row>
    <row r="2081" spans="1:4">
      <c r="A2081" s="3" t="s">
        <v>2394</v>
      </c>
      <c r="B2081" s="3">
        <v>6620</v>
      </c>
      <c r="C2081" s="3">
        <v>38.850999999999999</v>
      </c>
      <c r="D2081" s="3" t="s">
        <v>2199</v>
      </c>
    </row>
    <row r="2082" spans="1:4">
      <c r="A2082" s="3" t="s">
        <v>2394</v>
      </c>
      <c r="B2082" s="3">
        <v>224032</v>
      </c>
      <c r="C2082" s="3">
        <v>39.549999999999997</v>
      </c>
      <c r="D2082" s="3" t="s">
        <v>2200</v>
      </c>
    </row>
    <row r="2083" spans="1:4">
      <c r="A2083" s="3" t="s">
        <v>2394</v>
      </c>
      <c r="B2083" s="3">
        <v>60497</v>
      </c>
      <c r="C2083" s="3">
        <v>40.238</v>
      </c>
      <c r="D2083" s="3" t="s">
        <v>2201</v>
      </c>
    </row>
    <row r="2084" spans="1:4">
      <c r="A2084" s="3" t="s">
        <v>2394</v>
      </c>
      <c r="B2084" s="3">
        <v>278654</v>
      </c>
      <c r="C2084" s="3">
        <v>40.238</v>
      </c>
      <c r="D2084" s="3" t="s">
        <v>2202</v>
      </c>
    </row>
    <row r="2085" spans="1:4">
      <c r="A2085" s="3" t="s">
        <v>2394</v>
      </c>
      <c r="B2085" s="3">
        <v>257214</v>
      </c>
      <c r="C2085" s="3">
        <v>40.238</v>
      </c>
      <c r="D2085" s="3" t="s">
        <v>2203</v>
      </c>
    </row>
    <row r="2086" spans="1:4">
      <c r="A2086" s="3" t="s">
        <v>2394</v>
      </c>
      <c r="B2086" s="3">
        <v>190079</v>
      </c>
      <c r="C2086" s="3">
        <v>40.926000000000002</v>
      </c>
      <c r="D2086" s="3" t="s">
        <v>2204</v>
      </c>
    </row>
    <row r="2087" spans="1:4">
      <c r="A2087" s="3" t="s">
        <v>2394</v>
      </c>
      <c r="B2087" s="3">
        <v>225560</v>
      </c>
      <c r="C2087" s="3">
        <v>41.622999999999998</v>
      </c>
      <c r="D2087" s="3" t="s">
        <v>2205</v>
      </c>
    </row>
    <row r="2088" spans="1:4">
      <c r="A2088" s="3" t="s">
        <v>2394</v>
      </c>
      <c r="B2088" s="3">
        <v>295775</v>
      </c>
      <c r="C2088" s="3">
        <v>41.622999999999998</v>
      </c>
      <c r="D2088" s="3" t="s">
        <v>2206</v>
      </c>
    </row>
    <row r="2089" spans="1:4">
      <c r="A2089" s="3" t="s">
        <v>2394</v>
      </c>
      <c r="B2089" s="3">
        <v>270808</v>
      </c>
      <c r="C2089" s="3">
        <v>41.622999999999998</v>
      </c>
      <c r="D2089" s="3" t="s">
        <v>2207</v>
      </c>
    </row>
    <row r="2090" spans="1:4">
      <c r="A2090" s="3" t="s">
        <v>2394</v>
      </c>
      <c r="B2090" s="3">
        <v>128888</v>
      </c>
      <c r="C2090" s="3">
        <v>43.243000000000002</v>
      </c>
      <c r="D2090" s="3" t="s">
        <v>2208</v>
      </c>
    </row>
    <row r="2091" spans="1:4">
      <c r="A2091" s="3" t="s">
        <v>2394</v>
      </c>
      <c r="B2091" s="3">
        <v>289905</v>
      </c>
      <c r="C2091" s="3">
        <v>43.243000000000002</v>
      </c>
      <c r="D2091" s="3" t="s">
        <v>2209</v>
      </c>
    </row>
    <row r="2092" spans="1:4">
      <c r="A2092" s="3" t="s">
        <v>2394</v>
      </c>
      <c r="B2092" s="3">
        <v>123667</v>
      </c>
      <c r="C2092" s="3">
        <v>43.243000000000002</v>
      </c>
      <c r="D2092" s="3" t="s">
        <v>2210</v>
      </c>
    </row>
    <row r="2093" spans="1:4">
      <c r="A2093" s="3" t="s">
        <v>2394</v>
      </c>
      <c r="B2093" s="3">
        <v>226781</v>
      </c>
      <c r="C2093" s="3">
        <v>43.456000000000003</v>
      </c>
      <c r="D2093" s="3" t="s">
        <v>2211</v>
      </c>
    </row>
    <row r="2094" spans="1:4">
      <c r="A2094" s="3" t="s">
        <v>2394</v>
      </c>
      <c r="B2094" s="3">
        <v>40661</v>
      </c>
      <c r="C2094" s="3">
        <v>44.677999999999997</v>
      </c>
      <c r="D2094" s="3" t="s">
        <v>2212</v>
      </c>
    </row>
    <row r="2095" spans="1:4">
      <c r="A2095" s="3" t="s">
        <v>2394</v>
      </c>
      <c r="B2095" s="3">
        <v>121632</v>
      </c>
      <c r="C2095" s="3">
        <v>44.677999999999997</v>
      </c>
      <c r="D2095" s="3" t="s">
        <v>2213</v>
      </c>
    </row>
    <row r="2096" spans="1:4">
      <c r="A2096" s="3" t="s">
        <v>2394</v>
      </c>
      <c r="B2096" s="3">
        <v>90004</v>
      </c>
      <c r="C2096" s="3">
        <v>44.677999999999997</v>
      </c>
      <c r="D2096" s="3" t="s">
        <v>2214</v>
      </c>
    </row>
    <row r="2097" spans="1:4">
      <c r="A2097" s="3" t="s">
        <v>2394</v>
      </c>
      <c r="B2097" s="3">
        <v>43882</v>
      </c>
      <c r="C2097" s="3">
        <v>44.677999999999997</v>
      </c>
      <c r="D2097" s="3" t="s">
        <v>2215</v>
      </c>
    </row>
    <row r="2098" spans="1:4">
      <c r="A2098" s="3" t="s">
        <v>2394</v>
      </c>
      <c r="B2098" s="3">
        <v>127523</v>
      </c>
      <c r="C2098" s="3">
        <v>46.595999999999997</v>
      </c>
      <c r="D2098" s="3" t="s">
        <v>2216</v>
      </c>
    </row>
    <row r="2099" spans="1:4">
      <c r="A2099" s="3" t="s">
        <v>2394</v>
      </c>
      <c r="B2099" s="3">
        <v>33126</v>
      </c>
      <c r="C2099" s="3">
        <v>46.595999999999997</v>
      </c>
      <c r="D2099" s="3" t="s">
        <v>2217</v>
      </c>
    </row>
    <row r="2100" spans="1:4">
      <c r="A2100" s="3" t="s">
        <v>2394</v>
      </c>
      <c r="B2100" s="3">
        <v>123192</v>
      </c>
      <c r="C2100" s="3">
        <v>47.243000000000002</v>
      </c>
      <c r="D2100" s="3" t="s">
        <v>2218</v>
      </c>
    </row>
    <row r="2101" spans="1:4">
      <c r="A2101" s="3" t="s">
        <v>2394</v>
      </c>
      <c r="B2101" s="3">
        <v>147716</v>
      </c>
      <c r="C2101" s="3">
        <v>47.243000000000002</v>
      </c>
      <c r="D2101" s="3" t="s">
        <v>2219</v>
      </c>
    </row>
    <row r="2102" spans="1:4">
      <c r="A2102" s="3" t="s">
        <v>2394</v>
      </c>
      <c r="B2102" s="3">
        <v>118146</v>
      </c>
      <c r="C2102" s="3">
        <v>47.243000000000002</v>
      </c>
      <c r="D2102" s="3" t="s">
        <v>2220</v>
      </c>
    </row>
    <row r="2103" spans="1:4">
      <c r="A2103" s="3" t="s">
        <v>2394</v>
      </c>
      <c r="B2103" s="3">
        <v>51281</v>
      </c>
      <c r="C2103" s="3">
        <v>47.93</v>
      </c>
      <c r="D2103" s="3" t="s">
        <v>2221</v>
      </c>
    </row>
    <row r="2104" spans="1:4">
      <c r="A2104" s="3" t="s">
        <v>2394</v>
      </c>
      <c r="B2104" s="3">
        <v>51284</v>
      </c>
      <c r="C2104" s="3">
        <v>48.597999999999999</v>
      </c>
      <c r="D2104" s="3" t="s">
        <v>2222</v>
      </c>
    </row>
    <row r="2105" spans="1:4">
      <c r="A2105" s="3" t="s">
        <v>2394</v>
      </c>
      <c r="B2105" s="3">
        <v>29970</v>
      </c>
      <c r="C2105" s="3">
        <v>48.597999999999999</v>
      </c>
      <c r="D2105" s="3" t="s">
        <v>2223</v>
      </c>
    </row>
    <row r="2106" spans="1:4">
      <c r="A2106" s="3" t="s">
        <v>2394</v>
      </c>
      <c r="B2106" s="3">
        <v>218033</v>
      </c>
      <c r="C2106" s="3">
        <v>48.600999999999999</v>
      </c>
      <c r="D2106" s="3" t="s">
        <v>2224</v>
      </c>
    </row>
    <row r="2107" spans="1:4">
      <c r="A2107" s="3" t="s">
        <v>2394</v>
      </c>
      <c r="B2107" s="3">
        <v>53015</v>
      </c>
      <c r="C2107" s="3">
        <v>48.600999999999999</v>
      </c>
      <c r="D2107" s="3" t="s">
        <v>2225</v>
      </c>
    </row>
    <row r="2108" spans="1:4">
      <c r="A2108" s="3" t="s">
        <v>2394</v>
      </c>
      <c r="B2108" s="3">
        <v>226785</v>
      </c>
      <c r="C2108" s="3">
        <v>48.600999999999999</v>
      </c>
      <c r="D2108" s="3" t="s">
        <v>2226</v>
      </c>
    </row>
    <row r="2109" spans="1:4">
      <c r="A2109" s="3" t="s">
        <v>2394</v>
      </c>
      <c r="B2109" s="3">
        <v>121404</v>
      </c>
      <c r="C2109" s="3">
        <v>48.600999999999999</v>
      </c>
      <c r="D2109" s="3" t="s">
        <v>2227</v>
      </c>
    </row>
    <row r="2110" spans="1:4">
      <c r="A2110" s="3" t="s">
        <v>2394</v>
      </c>
      <c r="B2110" s="3">
        <v>206797</v>
      </c>
      <c r="C2110" s="3">
        <v>48.600999999999999</v>
      </c>
      <c r="D2110" s="3" t="s">
        <v>2228</v>
      </c>
    </row>
    <row r="2111" spans="1:4">
      <c r="A2111" s="3" t="s">
        <v>2394</v>
      </c>
      <c r="B2111" s="3">
        <v>251540</v>
      </c>
      <c r="C2111" s="3">
        <v>48.600999999999999</v>
      </c>
      <c r="D2111" s="3" t="s">
        <v>2229</v>
      </c>
    </row>
    <row r="2112" spans="1:4">
      <c r="A2112" s="3" t="s">
        <v>2394</v>
      </c>
      <c r="B2112" s="3">
        <v>278653</v>
      </c>
      <c r="C2112" s="3">
        <v>48.603999999999999</v>
      </c>
      <c r="D2112" s="3" t="s">
        <v>2230</v>
      </c>
    </row>
    <row r="2113" spans="1:4">
      <c r="A2113" s="3" t="s">
        <v>2394</v>
      </c>
      <c r="B2113" s="3">
        <v>99622</v>
      </c>
      <c r="C2113" s="3">
        <v>48.603999999999999</v>
      </c>
      <c r="D2113" s="3" t="s">
        <v>2231</v>
      </c>
    </row>
    <row r="2114" spans="1:4">
      <c r="A2114" s="3" t="s">
        <v>2394</v>
      </c>
      <c r="B2114" s="3">
        <v>52837</v>
      </c>
      <c r="C2114" s="3">
        <v>49.295999999999999</v>
      </c>
      <c r="D2114" s="3" t="s">
        <v>2232</v>
      </c>
    </row>
    <row r="2115" spans="1:4">
      <c r="A2115" s="3" t="s">
        <v>2394</v>
      </c>
      <c r="B2115" s="3">
        <v>121391</v>
      </c>
      <c r="C2115" s="3">
        <v>49.295999999999999</v>
      </c>
      <c r="D2115" s="3" t="s">
        <v>2233</v>
      </c>
    </row>
    <row r="2116" spans="1:4">
      <c r="A2116" s="3" t="s">
        <v>2394</v>
      </c>
      <c r="B2116" s="3">
        <v>100838</v>
      </c>
      <c r="C2116" s="3">
        <v>50.6</v>
      </c>
      <c r="D2116" s="3" t="s">
        <v>2234</v>
      </c>
    </row>
    <row r="2117" spans="1:4">
      <c r="A2117" s="3" t="s">
        <v>2394</v>
      </c>
      <c r="B2117" s="3">
        <v>43883</v>
      </c>
      <c r="C2117" s="3">
        <v>50.6</v>
      </c>
      <c r="D2117" s="3" t="s">
        <v>2235</v>
      </c>
    </row>
    <row r="2118" spans="1:4">
      <c r="A2118" s="3" t="s">
        <v>2394</v>
      </c>
      <c r="B2118" s="3">
        <v>45712</v>
      </c>
      <c r="C2118" s="3">
        <v>51.317999999999998</v>
      </c>
      <c r="D2118" s="3" t="s">
        <v>2236</v>
      </c>
    </row>
    <row r="2119" spans="1:4">
      <c r="A2119" s="3" t="s">
        <v>2394</v>
      </c>
      <c r="B2119" s="3">
        <v>195921</v>
      </c>
      <c r="C2119" s="3">
        <v>51.317999999999998</v>
      </c>
      <c r="D2119" s="3" t="s">
        <v>2237</v>
      </c>
    </row>
    <row r="2120" spans="1:4">
      <c r="A2120" s="3" t="s">
        <v>2394</v>
      </c>
      <c r="B2120" s="3">
        <v>195932</v>
      </c>
      <c r="C2120" s="3">
        <v>52.755000000000003</v>
      </c>
      <c r="D2120" s="3" t="s">
        <v>2238</v>
      </c>
    </row>
    <row r="2121" spans="1:4">
      <c r="A2121" s="3" t="s">
        <v>2394</v>
      </c>
      <c r="B2121" s="3">
        <v>195920</v>
      </c>
      <c r="C2121" s="3">
        <v>54.131999999999998</v>
      </c>
      <c r="D2121" s="3" t="s">
        <v>2239</v>
      </c>
    </row>
    <row r="2122" spans="1:4">
      <c r="A2122" s="3" t="s">
        <v>2394</v>
      </c>
      <c r="B2122" s="3">
        <v>47254</v>
      </c>
      <c r="C2122" s="3">
        <v>54.131999999999998</v>
      </c>
      <c r="D2122" s="3" t="s">
        <v>2240</v>
      </c>
    </row>
    <row r="2123" spans="1:4">
      <c r="A2123" s="3" t="s">
        <v>2394</v>
      </c>
      <c r="B2123" s="3">
        <v>228614</v>
      </c>
      <c r="C2123" s="3">
        <v>55.567999999999998</v>
      </c>
      <c r="D2123" s="3" t="s">
        <v>2241</v>
      </c>
    </row>
    <row r="2124" spans="1:4">
      <c r="A2124" s="3" t="s">
        <v>2394</v>
      </c>
      <c r="B2124" s="3">
        <v>126950</v>
      </c>
      <c r="C2124" s="3">
        <v>55.567999999999998</v>
      </c>
      <c r="D2124" s="3" t="s">
        <v>2242</v>
      </c>
    </row>
    <row r="2125" spans="1:4">
      <c r="A2125" s="3" t="s">
        <v>2394</v>
      </c>
      <c r="B2125" s="3">
        <v>74761</v>
      </c>
      <c r="C2125" s="3">
        <v>57.012999999999998</v>
      </c>
      <c r="D2125" s="3" t="s">
        <v>2243</v>
      </c>
    </row>
    <row r="2126" spans="1:4">
      <c r="A2126" s="3" t="s">
        <v>2394</v>
      </c>
      <c r="B2126" s="3">
        <v>175212</v>
      </c>
      <c r="C2126" s="3">
        <v>57.569000000000003</v>
      </c>
      <c r="D2126" s="3" t="s">
        <v>2244</v>
      </c>
    </row>
    <row r="2127" spans="1:4">
      <c r="A2127" s="3" t="s">
        <v>2394</v>
      </c>
      <c r="B2127" s="3">
        <v>121390</v>
      </c>
      <c r="C2127" s="3">
        <v>57.569000000000003</v>
      </c>
      <c r="D2127" s="3" t="s">
        <v>2245</v>
      </c>
    </row>
    <row r="2128" spans="1:4">
      <c r="A2128" s="3" t="s">
        <v>2394</v>
      </c>
      <c r="B2128" s="3">
        <v>14014</v>
      </c>
      <c r="C2128" s="3">
        <v>57.569000000000003</v>
      </c>
      <c r="D2128" s="3" t="s">
        <v>2246</v>
      </c>
    </row>
    <row r="2129" spans="1:4">
      <c r="A2129" s="3" t="s">
        <v>2394</v>
      </c>
      <c r="B2129" s="3">
        <v>29952</v>
      </c>
      <c r="C2129" s="3">
        <v>57.569000000000003</v>
      </c>
      <c r="D2129" s="3" t="s">
        <v>2247</v>
      </c>
    </row>
    <row r="2130" spans="1:4">
      <c r="A2130" s="3" t="s">
        <v>2394</v>
      </c>
      <c r="B2130" s="3">
        <v>260847</v>
      </c>
      <c r="C2130" s="3">
        <v>58.343000000000004</v>
      </c>
      <c r="D2130" s="3" t="s">
        <v>2248</v>
      </c>
    </row>
    <row r="2131" spans="1:4">
      <c r="A2131" s="3" t="s">
        <v>2394</v>
      </c>
      <c r="B2131" s="3">
        <v>128254</v>
      </c>
      <c r="C2131" s="3">
        <v>59.026000000000003</v>
      </c>
      <c r="D2131" s="3" t="s">
        <v>2249</v>
      </c>
    </row>
    <row r="2132" spans="1:4">
      <c r="A2132" s="3" t="s">
        <v>2394</v>
      </c>
      <c r="B2132" s="3">
        <v>128255</v>
      </c>
      <c r="C2132" s="3">
        <v>59.026000000000003</v>
      </c>
      <c r="D2132" s="3" t="s">
        <v>2250</v>
      </c>
    </row>
    <row r="2133" spans="1:4">
      <c r="A2133" s="3" t="s">
        <v>2394</v>
      </c>
      <c r="B2133" s="3">
        <v>117707</v>
      </c>
      <c r="C2133" s="3">
        <v>59.713000000000001</v>
      </c>
      <c r="D2133" s="3" t="s">
        <v>2251</v>
      </c>
    </row>
    <row r="2134" spans="1:4">
      <c r="A2134" s="3" t="s">
        <v>2394</v>
      </c>
      <c r="B2134" s="3">
        <v>87197</v>
      </c>
      <c r="C2134" s="3">
        <v>60.383000000000003</v>
      </c>
      <c r="D2134" s="3" t="s">
        <v>2252</v>
      </c>
    </row>
    <row r="2135" spans="1:4">
      <c r="A2135" s="3" t="s">
        <v>2394</v>
      </c>
      <c r="B2135" s="3">
        <v>236995</v>
      </c>
      <c r="C2135" s="3">
        <v>60.383000000000003</v>
      </c>
      <c r="D2135" s="3" t="s">
        <v>2253</v>
      </c>
    </row>
    <row r="2136" spans="1:4">
      <c r="A2136" s="3" t="s">
        <v>2394</v>
      </c>
      <c r="B2136" s="3">
        <v>250834</v>
      </c>
      <c r="C2136" s="3">
        <v>60.383000000000003</v>
      </c>
      <c r="D2136" s="3" t="s">
        <v>2254</v>
      </c>
    </row>
    <row r="2137" spans="1:4">
      <c r="A2137" s="3" t="s">
        <v>2394</v>
      </c>
      <c r="B2137" s="3">
        <v>177984</v>
      </c>
      <c r="C2137" s="3">
        <v>60.383000000000003</v>
      </c>
      <c r="D2137" s="3" t="s">
        <v>2255</v>
      </c>
    </row>
    <row r="2138" spans="1:4">
      <c r="A2138" s="3" t="s">
        <v>2394</v>
      </c>
      <c r="B2138" s="3">
        <v>116702</v>
      </c>
      <c r="C2138" s="3">
        <v>60.383000000000003</v>
      </c>
      <c r="D2138" s="3" t="s">
        <v>2256</v>
      </c>
    </row>
    <row r="2139" spans="1:4">
      <c r="A2139" s="3" t="s">
        <v>2394</v>
      </c>
      <c r="B2139" s="3">
        <v>231936</v>
      </c>
      <c r="C2139" s="3">
        <v>61.08</v>
      </c>
      <c r="D2139" s="3" t="s">
        <v>2257</v>
      </c>
    </row>
    <row r="2140" spans="1:4">
      <c r="A2140" s="3" t="s">
        <v>2394</v>
      </c>
      <c r="B2140" s="3">
        <v>14015</v>
      </c>
      <c r="C2140" s="3">
        <v>61.08</v>
      </c>
      <c r="D2140" s="3" t="s">
        <v>2258</v>
      </c>
    </row>
    <row r="2141" spans="1:4">
      <c r="A2141" s="3" t="s">
        <v>2394</v>
      </c>
      <c r="B2141" s="3">
        <v>260846</v>
      </c>
      <c r="C2141" s="3">
        <v>61.08</v>
      </c>
      <c r="D2141" s="3" t="s">
        <v>2259</v>
      </c>
    </row>
    <row r="2142" spans="1:4">
      <c r="A2142" s="3" t="s">
        <v>2394</v>
      </c>
      <c r="B2142" s="3">
        <v>63510</v>
      </c>
      <c r="C2142" s="3">
        <v>63.21</v>
      </c>
      <c r="D2142" s="3" t="s">
        <v>2260</v>
      </c>
    </row>
    <row r="2143" spans="1:4">
      <c r="A2143" s="3" t="s">
        <v>2394</v>
      </c>
      <c r="B2143" s="3">
        <v>21232</v>
      </c>
      <c r="C2143" s="3">
        <v>63.21</v>
      </c>
      <c r="D2143" s="3" t="s">
        <v>2261</v>
      </c>
    </row>
    <row r="2144" spans="1:4">
      <c r="A2144" s="3" t="s">
        <v>2394</v>
      </c>
      <c r="B2144" s="3">
        <v>290335</v>
      </c>
      <c r="C2144" s="3">
        <v>63.212000000000003</v>
      </c>
      <c r="D2144" s="3" t="s">
        <v>2262</v>
      </c>
    </row>
    <row r="2145" spans="1:4">
      <c r="A2145" s="3" t="s">
        <v>2394</v>
      </c>
      <c r="B2145" s="3">
        <v>117933</v>
      </c>
      <c r="C2145" s="3">
        <v>64.709999999999994</v>
      </c>
      <c r="D2145" s="3" t="s">
        <v>2263</v>
      </c>
    </row>
    <row r="2146" spans="1:4">
      <c r="A2146" s="3" t="s">
        <v>2394</v>
      </c>
      <c r="B2146" s="3">
        <v>296083</v>
      </c>
      <c r="C2146" s="3">
        <v>65.346999999999994</v>
      </c>
      <c r="D2146" s="3" t="s">
        <v>2264</v>
      </c>
    </row>
    <row r="2147" spans="1:4">
      <c r="A2147" s="3" t="s">
        <v>2394</v>
      </c>
      <c r="B2147" s="3">
        <v>80400</v>
      </c>
      <c r="C2147" s="3">
        <v>65.346999999999994</v>
      </c>
      <c r="D2147" s="3" t="s">
        <v>2265</v>
      </c>
    </row>
    <row r="2148" spans="1:4">
      <c r="A2148" s="3" t="s">
        <v>2394</v>
      </c>
      <c r="B2148" s="3">
        <v>203105</v>
      </c>
      <c r="C2148" s="3">
        <v>66.349999999999994</v>
      </c>
      <c r="D2148" s="3" t="s">
        <v>2266</v>
      </c>
    </row>
    <row r="2149" spans="1:4">
      <c r="A2149" s="3" t="s">
        <v>2394</v>
      </c>
      <c r="B2149" s="3">
        <v>22817</v>
      </c>
      <c r="C2149" s="3">
        <v>67.055999999999997</v>
      </c>
      <c r="D2149" s="3" t="s">
        <v>2267</v>
      </c>
    </row>
    <row r="2150" spans="1:4">
      <c r="A2150" s="3" t="s">
        <v>2394</v>
      </c>
      <c r="B2150" s="3">
        <v>292434</v>
      </c>
      <c r="C2150" s="3">
        <v>67.415999999999997</v>
      </c>
      <c r="D2150" s="3" t="s">
        <v>2268</v>
      </c>
    </row>
    <row r="2151" spans="1:4">
      <c r="A2151" s="3" t="s">
        <v>2394</v>
      </c>
      <c r="B2151" s="3">
        <v>134793</v>
      </c>
      <c r="C2151" s="3">
        <v>68.495999999999995</v>
      </c>
      <c r="D2151" s="3" t="s">
        <v>2269</v>
      </c>
    </row>
    <row r="2152" spans="1:4">
      <c r="A2152" s="3" t="s">
        <v>2394</v>
      </c>
      <c r="B2152" s="3">
        <v>131289</v>
      </c>
      <c r="C2152" s="3">
        <v>68.495999999999995</v>
      </c>
      <c r="D2152" s="3" t="s">
        <v>2270</v>
      </c>
    </row>
    <row r="2153" spans="1:4">
      <c r="A2153" s="3" t="s">
        <v>2394</v>
      </c>
      <c r="B2153" s="3">
        <v>172982</v>
      </c>
      <c r="C2153" s="3">
        <v>70.221999999999994</v>
      </c>
      <c r="D2153" s="3" t="s">
        <v>2271</v>
      </c>
    </row>
    <row r="2154" spans="1:4">
      <c r="A2154" s="3" t="s">
        <v>2394</v>
      </c>
      <c r="B2154" s="3">
        <v>76457</v>
      </c>
      <c r="C2154" s="3">
        <v>71.004999999999995</v>
      </c>
      <c r="D2154" s="3" t="s">
        <v>2272</v>
      </c>
    </row>
    <row r="2155" spans="1:4">
      <c r="A2155" s="3" t="s">
        <v>2394</v>
      </c>
      <c r="B2155" s="3">
        <v>121128</v>
      </c>
      <c r="C2155" s="3">
        <v>71.004999999999995</v>
      </c>
      <c r="D2155" s="3" t="s">
        <v>2273</v>
      </c>
    </row>
    <row r="2156" spans="1:4">
      <c r="A2156" s="3" t="s">
        <v>2394</v>
      </c>
      <c r="B2156" s="3">
        <v>284972</v>
      </c>
      <c r="C2156" s="3">
        <v>71.004999999999995</v>
      </c>
      <c r="D2156" s="3" t="s">
        <v>2274</v>
      </c>
    </row>
    <row r="2157" spans="1:4">
      <c r="A2157" s="3" t="s">
        <v>2394</v>
      </c>
      <c r="B2157" s="3">
        <v>124570</v>
      </c>
      <c r="C2157" s="3">
        <v>71.004999999999995</v>
      </c>
      <c r="D2157" s="3" t="s">
        <v>2275</v>
      </c>
    </row>
    <row r="2158" spans="1:4">
      <c r="A2158" s="3" t="s">
        <v>2394</v>
      </c>
      <c r="B2158" s="3">
        <v>166719</v>
      </c>
      <c r="C2158" s="3">
        <v>72.893000000000001</v>
      </c>
      <c r="D2158" s="3" t="s">
        <v>2276</v>
      </c>
    </row>
    <row r="2159" spans="1:4">
      <c r="A2159" s="3" t="s">
        <v>2394</v>
      </c>
      <c r="B2159" s="3">
        <v>209309</v>
      </c>
      <c r="C2159" s="3">
        <v>73.813999999999993</v>
      </c>
      <c r="D2159" s="3" t="s">
        <v>2277</v>
      </c>
    </row>
    <row r="2160" spans="1:4">
      <c r="A2160" s="3" t="s">
        <v>2394</v>
      </c>
      <c r="B2160" s="3">
        <v>138753</v>
      </c>
      <c r="C2160" s="3">
        <v>74.52</v>
      </c>
      <c r="D2160" s="3" t="s">
        <v>2278</v>
      </c>
    </row>
    <row r="2161" spans="1:4">
      <c r="A2161" s="3" t="s">
        <v>2394</v>
      </c>
      <c r="B2161" s="3">
        <v>264852</v>
      </c>
      <c r="C2161" s="3">
        <v>75.204999999999998</v>
      </c>
      <c r="D2161" s="3" t="s">
        <v>2279</v>
      </c>
    </row>
    <row r="2162" spans="1:4">
      <c r="A2162" s="3" t="s">
        <v>2394</v>
      </c>
      <c r="B2162" s="3">
        <v>138754</v>
      </c>
      <c r="C2162" s="3">
        <v>75.204999999999998</v>
      </c>
      <c r="D2162" s="3" t="s">
        <v>2280</v>
      </c>
    </row>
    <row r="2163" spans="1:4">
      <c r="A2163" s="3" t="s">
        <v>2394</v>
      </c>
      <c r="B2163" s="3">
        <v>101569</v>
      </c>
      <c r="C2163" s="3">
        <v>75.204999999999998</v>
      </c>
      <c r="D2163" s="3" t="s">
        <v>2281</v>
      </c>
    </row>
    <row r="2164" spans="1:4">
      <c r="A2164" s="3" t="s">
        <v>2394</v>
      </c>
      <c r="B2164" s="3">
        <v>295039</v>
      </c>
      <c r="C2164" s="3">
        <v>75.204999999999998</v>
      </c>
      <c r="D2164" s="3" t="s">
        <v>2282</v>
      </c>
    </row>
    <row r="2165" spans="1:4">
      <c r="A2165" s="3" t="s">
        <v>2394</v>
      </c>
      <c r="B2165" s="3">
        <v>119649</v>
      </c>
      <c r="C2165" s="3">
        <v>75.885000000000005</v>
      </c>
      <c r="D2165" s="3" t="s">
        <v>2283</v>
      </c>
    </row>
    <row r="2166" spans="1:4">
      <c r="A2166" s="3" t="s">
        <v>2394</v>
      </c>
      <c r="B2166" s="3">
        <v>212179</v>
      </c>
      <c r="C2166" s="3">
        <v>75.885000000000005</v>
      </c>
      <c r="D2166" s="3" t="s">
        <v>2284</v>
      </c>
    </row>
    <row r="2167" spans="1:4">
      <c r="A2167" s="3" t="s">
        <v>2394</v>
      </c>
      <c r="B2167" s="3">
        <v>295075</v>
      </c>
      <c r="C2167" s="3">
        <v>75.885000000000005</v>
      </c>
      <c r="D2167" s="3" t="s">
        <v>2285</v>
      </c>
    </row>
    <row r="2168" spans="1:4">
      <c r="A2168" s="3" t="s">
        <v>2394</v>
      </c>
      <c r="B2168" s="3">
        <v>131312</v>
      </c>
      <c r="C2168" s="3">
        <v>79.093999999999994</v>
      </c>
      <c r="D2168" s="3" t="s">
        <v>2286</v>
      </c>
    </row>
    <row r="2169" spans="1:4">
      <c r="A2169" s="3" t="s">
        <v>2394</v>
      </c>
      <c r="B2169" s="3">
        <v>140458</v>
      </c>
      <c r="C2169" s="3">
        <v>79.805999999999997</v>
      </c>
      <c r="D2169" s="3" t="s">
        <v>2287</v>
      </c>
    </row>
    <row r="2170" spans="1:4">
      <c r="A2170" s="3" t="s">
        <v>2394</v>
      </c>
      <c r="B2170" s="3">
        <v>41715</v>
      </c>
      <c r="C2170" s="3">
        <v>79.805999999999997</v>
      </c>
      <c r="D2170" s="3" t="s">
        <v>2288</v>
      </c>
    </row>
    <row r="2171" spans="1:4">
      <c r="A2171" s="3" t="s">
        <v>2394</v>
      </c>
      <c r="B2171" s="3">
        <v>143498</v>
      </c>
      <c r="C2171" s="3">
        <v>82.242000000000004</v>
      </c>
      <c r="D2171" s="3" t="s">
        <v>2289</v>
      </c>
    </row>
    <row r="2172" spans="1:4">
      <c r="A2172" s="3" t="s">
        <v>2394</v>
      </c>
      <c r="B2172" s="3">
        <v>36836</v>
      </c>
      <c r="C2172" s="3">
        <v>82.9</v>
      </c>
      <c r="D2172" s="3" t="s">
        <v>2290</v>
      </c>
    </row>
    <row r="2173" spans="1:4">
      <c r="A2173" s="3" t="s">
        <v>2394</v>
      </c>
      <c r="B2173" s="3">
        <v>36837</v>
      </c>
      <c r="C2173" s="3">
        <v>82.9</v>
      </c>
      <c r="D2173" s="3" t="s">
        <v>2291</v>
      </c>
    </row>
    <row r="2174" spans="1:4">
      <c r="A2174" s="3" t="s">
        <v>2394</v>
      </c>
      <c r="B2174" s="3">
        <v>93786</v>
      </c>
      <c r="C2174" s="3">
        <v>83.588999999999999</v>
      </c>
      <c r="D2174" s="3" t="s">
        <v>2292</v>
      </c>
    </row>
    <row r="2175" spans="1:4">
      <c r="A2175" s="3" t="s">
        <v>2394</v>
      </c>
      <c r="B2175" s="3">
        <v>247090</v>
      </c>
      <c r="C2175" s="3">
        <v>83.588999999999999</v>
      </c>
      <c r="D2175" s="3" t="s">
        <v>2293</v>
      </c>
    </row>
    <row r="2176" spans="1:4">
      <c r="A2176" s="3" t="s">
        <v>2394</v>
      </c>
      <c r="B2176" s="3">
        <v>206862</v>
      </c>
      <c r="C2176" s="3">
        <v>83.588999999999999</v>
      </c>
      <c r="D2176" s="3" t="s">
        <v>2294</v>
      </c>
    </row>
    <row r="2177" spans="1:4">
      <c r="A2177" s="3" t="s">
        <v>2394</v>
      </c>
      <c r="B2177" s="3">
        <v>143496</v>
      </c>
      <c r="C2177" s="3">
        <v>84.963999999999999</v>
      </c>
      <c r="D2177" s="3" t="s">
        <v>2295</v>
      </c>
    </row>
    <row r="2178" spans="1:4">
      <c r="A2178" s="3" t="s">
        <v>2394</v>
      </c>
      <c r="B2178" s="3">
        <v>165629</v>
      </c>
      <c r="C2178" s="3">
        <v>84.963999999999999</v>
      </c>
      <c r="D2178" s="3" t="s">
        <v>2296</v>
      </c>
    </row>
    <row r="2179" spans="1:4">
      <c r="A2179" s="3" t="s">
        <v>2394</v>
      </c>
      <c r="B2179" s="3">
        <v>143497</v>
      </c>
      <c r="C2179" s="3">
        <v>84.963999999999999</v>
      </c>
      <c r="D2179" s="3" t="s">
        <v>2297</v>
      </c>
    </row>
    <row r="2180" spans="1:4">
      <c r="A2180" s="3" t="s">
        <v>2394</v>
      </c>
      <c r="B2180" s="3">
        <v>247083</v>
      </c>
      <c r="C2180" s="3">
        <v>85.65</v>
      </c>
      <c r="D2180" s="3" t="s">
        <v>2298</v>
      </c>
    </row>
    <row r="2181" spans="1:4">
      <c r="A2181" s="3" t="s">
        <v>2394</v>
      </c>
      <c r="B2181" s="3">
        <v>147414</v>
      </c>
      <c r="C2181" s="3">
        <v>85.65</v>
      </c>
      <c r="D2181" s="3" t="s">
        <v>2299</v>
      </c>
    </row>
    <row r="2182" spans="1:4">
      <c r="A2182" s="3" t="s">
        <v>2394</v>
      </c>
      <c r="B2182" s="3">
        <v>93091</v>
      </c>
      <c r="C2182" s="3">
        <v>85.65</v>
      </c>
      <c r="D2182" s="3" t="s">
        <v>2300</v>
      </c>
    </row>
    <row r="2183" spans="1:4">
      <c r="A2183" s="3" t="s">
        <v>2394</v>
      </c>
      <c r="B2183" s="3">
        <v>278687</v>
      </c>
      <c r="C2183" s="3">
        <v>85.65</v>
      </c>
      <c r="D2183" s="3" t="s">
        <v>2301</v>
      </c>
    </row>
    <row r="2184" spans="1:4">
      <c r="A2184" s="3" t="s">
        <v>2394</v>
      </c>
      <c r="B2184" s="3">
        <v>247089</v>
      </c>
      <c r="C2184" s="3">
        <v>85.65</v>
      </c>
      <c r="D2184" s="3" t="s">
        <v>2302</v>
      </c>
    </row>
    <row r="2185" spans="1:4">
      <c r="A2185" s="3" t="s">
        <v>2394</v>
      </c>
      <c r="B2185" s="3">
        <v>247087</v>
      </c>
      <c r="C2185" s="3">
        <v>86.347999999999999</v>
      </c>
      <c r="D2185" s="3" t="s">
        <v>2303</v>
      </c>
    </row>
    <row r="2186" spans="1:4">
      <c r="A2186" s="3" t="s">
        <v>2394</v>
      </c>
      <c r="B2186" s="3">
        <v>93067</v>
      </c>
      <c r="C2186" s="3">
        <v>86.347999999999999</v>
      </c>
      <c r="D2186" s="3" t="s">
        <v>2304</v>
      </c>
    </row>
    <row r="2187" spans="1:4">
      <c r="A2187" s="3" t="s">
        <v>2394</v>
      </c>
      <c r="B2187" s="3">
        <v>130902</v>
      </c>
      <c r="C2187" s="3">
        <v>87.05</v>
      </c>
      <c r="D2187" s="3" t="s">
        <v>2305</v>
      </c>
    </row>
    <row r="2188" spans="1:4">
      <c r="A2188" s="3" t="s">
        <v>2394</v>
      </c>
      <c r="B2188" s="3">
        <v>189687</v>
      </c>
      <c r="C2188" s="3">
        <v>87.736000000000004</v>
      </c>
      <c r="D2188" s="3" t="s">
        <v>2306</v>
      </c>
    </row>
    <row r="2189" spans="1:4">
      <c r="A2189" s="3" t="s">
        <v>2394</v>
      </c>
      <c r="B2189" s="3">
        <v>35635</v>
      </c>
      <c r="C2189" s="3">
        <v>87.736000000000004</v>
      </c>
      <c r="D2189" s="3" t="s">
        <v>2307</v>
      </c>
    </row>
    <row r="2190" spans="1:4">
      <c r="A2190" s="3" t="s">
        <v>2394</v>
      </c>
      <c r="B2190" s="3">
        <v>93882</v>
      </c>
      <c r="C2190" s="3">
        <v>88.417000000000002</v>
      </c>
      <c r="D2190" s="3" t="s">
        <v>2308</v>
      </c>
    </row>
    <row r="2191" spans="1:4">
      <c r="A2191" s="3" t="s">
        <v>2394</v>
      </c>
      <c r="B2191" s="3">
        <v>259777</v>
      </c>
      <c r="C2191" s="3">
        <v>88.417000000000002</v>
      </c>
      <c r="D2191" s="3" t="s">
        <v>2309</v>
      </c>
    </row>
    <row r="2192" spans="1:4">
      <c r="A2192" s="3" t="s">
        <v>2394</v>
      </c>
      <c r="B2192" s="3">
        <v>197221</v>
      </c>
      <c r="C2192" s="3">
        <v>88.417000000000002</v>
      </c>
      <c r="D2192" s="3" t="s">
        <v>2310</v>
      </c>
    </row>
    <row r="2193" spans="1:4">
      <c r="A2193" s="3" t="s">
        <v>2394</v>
      </c>
      <c r="B2193" s="3">
        <v>86210</v>
      </c>
      <c r="C2193" s="3">
        <v>88.417000000000002</v>
      </c>
      <c r="D2193" s="3" t="s">
        <v>2311</v>
      </c>
    </row>
    <row r="2194" spans="1:4">
      <c r="A2194" s="3" t="s">
        <v>2394</v>
      </c>
      <c r="B2194" s="3">
        <v>162663</v>
      </c>
      <c r="C2194" s="3">
        <v>88.417000000000002</v>
      </c>
      <c r="D2194" s="3" t="s">
        <v>2312</v>
      </c>
    </row>
    <row r="2195" spans="1:4">
      <c r="A2195" s="3" t="s">
        <v>2394</v>
      </c>
      <c r="B2195" s="3">
        <v>253885</v>
      </c>
      <c r="C2195" s="3">
        <v>88.417000000000002</v>
      </c>
      <c r="D2195" s="3" t="s">
        <v>2313</v>
      </c>
    </row>
    <row r="2196" spans="1:4">
      <c r="A2196" s="3" t="s">
        <v>2394</v>
      </c>
      <c r="B2196" s="3">
        <v>136120</v>
      </c>
      <c r="C2196" s="3">
        <v>89.103999999999999</v>
      </c>
      <c r="D2196" s="3" t="s">
        <v>2314</v>
      </c>
    </row>
    <row r="2197" spans="1:4">
      <c r="A2197" s="3" t="s">
        <v>2394</v>
      </c>
      <c r="B2197" s="3">
        <v>18449</v>
      </c>
      <c r="C2197" s="3">
        <v>89.103999999999999</v>
      </c>
      <c r="D2197" s="3" t="s">
        <v>2315</v>
      </c>
    </row>
    <row r="2198" spans="1:4">
      <c r="A2198" s="3" t="s">
        <v>2394</v>
      </c>
      <c r="B2198" s="3">
        <v>91702</v>
      </c>
      <c r="C2198" s="3">
        <v>89.781999999999996</v>
      </c>
      <c r="D2198" s="3" t="s">
        <v>2316</v>
      </c>
    </row>
    <row r="2199" spans="1:4">
      <c r="A2199" s="3" t="s">
        <v>2394</v>
      </c>
      <c r="B2199" s="3">
        <v>49845</v>
      </c>
      <c r="C2199" s="3">
        <v>89.781999999999996</v>
      </c>
      <c r="D2199" s="3" t="s">
        <v>2317</v>
      </c>
    </row>
    <row r="2200" spans="1:4">
      <c r="A2200" s="3" t="s">
        <v>2394</v>
      </c>
      <c r="B2200" s="3">
        <v>109942</v>
      </c>
      <c r="C2200" s="3">
        <v>90.605999999999995</v>
      </c>
      <c r="D2200" s="3" t="s">
        <v>2318</v>
      </c>
    </row>
    <row r="2201" spans="1:4">
      <c r="A2201" s="3" t="s">
        <v>2394</v>
      </c>
      <c r="B2201" s="3">
        <v>37232</v>
      </c>
      <c r="C2201" s="3">
        <v>96.228999999999999</v>
      </c>
      <c r="D2201" s="3" t="s">
        <v>2319</v>
      </c>
    </row>
    <row r="2202" spans="1:4">
      <c r="A2202" s="3" t="s">
        <v>2394</v>
      </c>
      <c r="B2202" s="3">
        <v>63173</v>
      </c>
      <c r="C2202" s="3">
        <v>96.950999999999993</v>
      </c>
      <c r="D2202" s="3" t="s">
        <v>2320</v>
      </c>
    </row>
    <row r="2203" spans="1:4">
      <c r="A2203" s="3" t="s">
        <v>2394</v>
      </c>
      <c r="B2203" s="3">
        <v>149889</v>
      </c>
      <c r="C2203" s="3">
        <v>96.950999999999993</v>
      </c>
      <c r="D2203" s="3" t="s">
        <v>2321</v>
      </c>
    </row>
    <row r="2204" spans="1:4">
      <c r="A2204" s="3" t="s">
        <v>2394</v>
      </c>
      <c r="B2204" s="3">
        <v>92635</v>
      </c>
      <c r="C2204" s="3">
        <v>97.686000000000007</v>
      </c>
      <c r="D2204" s="3" t="s">
        <v>2322</v>
      </c>
    </row>
    <row r="2205" spans="1:4">
      <c r="A2205" s="3" t="s">
        <v>2394</v>
      </c>
      <c r="B2205" s="3">
        <v>157841</v>
      </c>
      <c r="C2205" s="3">
        <v>97.686000000000007</v>
      </c>
      <c r="D2205" s="3" t="s">
        <v>2323</v>
      </c>
    </row>
    <row r="2206" spans="1:4">
      <c r="A2206" s="3" t="s">
        <v>2394</v>
      </c>
      <c r="B2206" s="3">
        <v>83814</v>
      </c>
      <c r="C2206" s="3">
        <v>98.366</v>
      </c>
      <c r="D2206" s="3" t="s">
        <v>2324</v>
      </c>
    </row>
    <row r="2207" spans="1:4">
      <c r="A2207" s="3" t="s">
        <v>2394</v>
      </c>
      <c r="B2207" s="3">
        <v>97976</v>
      </c>
      <c r="C2207" s="3">
        <v>98.366</v>
      </c>
      <c r="D2207" s="3" t="s">
        <v>2325</v>
      </c>
    </row>
    <row r="2208" spans="1:4">
      <c r="A2208" s="3" t="s">
        <v>2394</v>
      </c>
      <c r="B2208" s="3">
        <v>273849</v>
      </c>
      <c r="C2208" s="3">
        <v>98.366</v>
      </c>
      <c r="D2208" s="3" t="s">
        <v>2326</v>
      </c>
    </row>
    <row r="2209" spans="1:4">
      <c r="A2209" s="3" t="s">
        <v>2394</v>
      </c>
      <c r="B2209" s="3">
        <v>212455</v>
      </c>
      <c r="C2209" s="3">
        <v>99.286000000000001</v>
      </c>
      <c r="D2209" s="3" t="s">
        <v>2327</v>
      </c>
    </row>
    <row r="2210" spans="1:4">
      <c r="A2210" s="3" t="s">
        <v>2394</v>
      </c>
      <c r="B2210" s="3">
        <v>263323</v>
      </c>
      <c r="C2210" s="3">
        <v>100.15900000000001</v>
      </c>
      <c r="D2210" s="3" t="s">
        <v>2328</v>
      </c>
    </row>
    <row r="2211" spans="1:4">
      <c r="A2211" s="3" t="s">
        <v>2394</v>
      </c>
      <c r="B2211" s="3">
        <v>53210</v>
      </c>
      <c r="C2211" s="3">
        <v>100.15900000000001</v>
      </c>
      <c r="D2211" s="3" t="s">
        <v>2329</v>
      </c>
    </row>
    <row r="2212" spans="1:4">
      <c r="A2212" s="3" t="s">
        <v>2394</v>
      </c>
      <c r="B2212" s="3">
        <v>263322</v>
      </c>
      <c r="C2212" s="3">
        <v>100.15900000000001</v>
      </c>
      <c r="D2212" s="3" t="s">
        <v>2330</v>
      </c>
    </row>
    <row r="2213" spans="1:4">
      <c r="A2213" s="3" t="s">
        <v>2394</v>
      </c>
      <c r="B2213" s="3">
        <v>41507</v>
      </c>
      <c r="C2213" s="3">
        <v>101.1</v>
      </c>
      <c r="D2213" s="3" t="s">
        <v>2331</v>
      </c>
    </row>
    <row r="2214" spans="1:4">
      <c r="A2214" s="3" t="s">
        <v>2394</v>
      </c>
      <c r="B2214" s="3">
        <v>176200</v>
      </c>
      <c r="C2214" s="3">
        <v>101.751</v>
      </c>
      <c r="D2214" s="3" t="s">
        <v>2332</v>
      </c>
    </row>
    <row r="2215" spans="1:4">
      <c r="A2215" s="5" t="s">
        <v>2394</v>
      </c>
      <c r="B2215" s="5">
        <v>279952</v>
      </c>
      <c r="C2215" s="5">
        <v>103.94799999999999</v>
      </c>
      <c r="D2215" s="5" t="s">
        <v>2333</v>
      </c>
    </row>
  </sheetData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45" zoomScaleNormal="145" zoomScalePageLayoutView="145" workbookViewId="0">
      <selection activeCell="A15" sqref="A15"/>
    </sheetView>
  </sheetViews>
  <sheetFormatPr baseColWidth="10" defaultColWidth="8.83203125" defaultRowHeight="14" x14ac:dyDescent="0"/>
  <cols>
    <col min="2" max="2" width="13.6640625" customWidth="1"/>
    <col min="3" max="3" width="12.1640625" customWidth="1"/>
    <col min="4" max="4" width="14.6640625" customWidth="1"/>
    <col min="5" max="5" width="15.1640625" customWidth="1"/>
    <col min="6" max="6" width="12.6640625" customWidth="1"/>
  </cols>
  <sheetData>
    <row r="1" spans="1:8" ht="15" thickBot="1">
      <c r="A1" s="21" t="s">
        <v>4294</v>
      </c>
      <c r="B1" s="13"/>
      <c r="C1" s="13"/>
      <c r="D1" s="13"/>
      <c r="E1" s="13"/>
      <c r="F1" s="13"/>
      <c r="G1" s="13"/>
    </row>
    <row r="2" spans="1:8" ht="15" thickBot="1">
      <c r="A2" s="17" t="s">
        <v>4289</v>
      </c>
      <c r="B2" s="17" t="s">
        <v>168</v>
      </c>
      <c r="C2" s="17" t="s">
        <v>169</v>
      </c>
      <c r="D2" s="17" t="s">
        <v>4261</v>
      </c>
      <c r="E2" s="17" t="s">
        <v>4262</v>
      </c>
      <c r="F2" s="17" t="s">
        <v>170</v>
      </c>
      <c r="G2" s="17" t="s">
        <v>171</v>
      </c>
      <c r="H2" s="17" t="s">
        <v>4290</v>
      </c>
    </row>
    <row r="3" spans="1:8">
      <c r="A3" s="18" t="s">
        <v>0</v>
      </c>
      <c r="B3" s="18">
        <v>0</v>
      </c>
      <c r="C3" s="18">
        <v>32.9</v>
      </c>
      <c r="D3" s="18" t="s">
        <v>4264</v>
      </c>
      <c r="E3" s="18" t="s">
        <v>4275</v>
      </c>
      <c r="F3" s="18">
        <v>32.9</v>
      </c>
      <c r="G3" s="18">
        <v>35</v>
      </c>
      <c r="H3" s="18" t="s">
        <v>4287</v>
      </c>
    </row>
    <row r="4" spans="1:8">
      <c r="A4" s="18" t="s">
        <v>0</v>
      </c>
      <c r="B4" s="18">
        <v>33.5</v>
      </c>
      <c r="C4" s="18">
        <v>42</v>
      </c>
      <c r="D4" s="18" t="s">
        <v>4265</v>
      </c>
      <c r="E4" s="18" t="s">
        <v>4276</v>
      </c>
      <c r="F4" s="18">
        <v>8.5</v>
      </c>
      <c r="G4" s="18">
        <v>21</v>
      </c>
      <c r="H4" s="18" t="s">
        <v>4287</v>
      </c>
    </row>
    <row r="5" spans="1:8">
      <c r="A5" s="18" t="s">
        <v>0</v>
      </c>
      <c r="B5" s="18">
        <v>42.7</v>
      </c>
      <c r="C5" s="18">
        <v>44.4</v>
      </c>
      <c r="D5" s="18" t="s">
        <v>4266</v>
      </c>
      <c r="E5" s="18" t="s">
        <v>4277</v>
      </c>
      <c r="F5" s="18">
        <v>1.7</v>
      </c>
      <c r="G5" s="18">
        <v>8</v>
      </c>
      <c r="H5" s="18" t="s">
        <v>4287</v>
      </c>
    </row>
    <row r="6" spans="1:8">
      <c r="A6" s="18" t="s">
        <v>0</v>
      </c>
      <c r="B6" s="18">
        <v>44.6</v>
      </c>
      <c r="C6" s="18">
        <v>47.8</v>
      </c>
      <c r="D6" s="18" t="s">
        <v>4267</v>
      </c>
      <c r="E6" s="18" t="s">
        <v>4278</v>
      </c>
      <c r="F6" s="18">
        <v>3.2</v>
      </c>
      <c r="G6" s="18">
        <v>17</v>
      </c>
      <c r="H6" s="18" t="s">
        <v>4287</v>
      </c>
    </row>
    <row r="7" spans="1:8">
      <c r="A7" s="18" t="s">
        <v>0</v>
      </c>
      <c r="B7" s="18">
        <v>48.3</v>
      </c>
      <c r="C7" s="18">
        <v>61.4</v>
      </c>
      <c r="D7" s="18" t="s">
        <v>4268</v>
      </c>
      <c r="E7" s="18" t="s">
        <v>4279</v>
      </c>
      <c r="F7" s="18">
        <v>13.1</v>
      </c>
      <c r="G7" s="18">
        <v>99</v>
      </c>
      <c r="H7" s="18" t="s">
        <v>4288</v>
      </c>
    </row>
    <row r="8" spans="1:8">
      <c r="A8" s="18" t="s">
        <v>1</v>
      </c>
      <c r="B8" s="18">
        <v>7</v>
      </c>
      <c r="C8" s="18">
        <v>67.763000000000005</v>
      </c>
      <c r="D8" s="18" t="s">
        <v>4269</v>
      </c>
      <c r="E8" s="18" t="s">
        <v>4280</v>
      </c>
      <c r="F8" s="18">
        <v>60.762999999999998</v>
      </c>
      <c r="G8" s="18">
        <v>130</v>
      </c>
      <c r="H8" s="18" t="s">
        <v>4288</v>
      </c>
    </row>
    <row r="9" spans="1:8">
      <c r="A9" s="18" t="s">
        <v>2</v>
      </c>
      <c r="B9" s="18">
        <v>4.5999999999999996</v>
      </c>
      <c r="C9" s="18">
        <v>85.790999999999997</v>
      </c>
      <c r="D9" s="18" t="s">
        <v>4270</v>
      </c>
      <c r="E9" s="18" t="s">
        <v>4281</v>
      </c>
      <c r="F9" s="18">
        <v>81.191000000000003</v>
      </c>
      <c r="G9" s="18">
        <v>162</v>
      </c>
      <c r="H9" s="18" t="s">
        <v>4288</v>
      </c>
    </row>
    <row r="10" spans="1:8">
      <c r="A10" s="18" t="s">
        <v>6</v>
      </c>
      <c r="B10" s="18">
        <v>63.2</v>
      </c>
      <c r="C10" s="18">
        <v>83.611999999999995</v>
      </c>
      <c r="D10" s="18" t="s">
        <v>4271</v>
      </c>
      <c r="E10" s="18" t="s">
        <v>4282</v>
      </c>
      <c r="F10" s="18">
        <v>20.411999999999999</v>
      </c>
      <c r="G10" s="18">
        <v>15</v>
      </c>
      <c r="H10" s="18" t="s">
        <v>4286</v>
      </c>
    </row>
    <row r="11" spans="1:8">
      <c r="A11" s="18" t="s">
        <v>3</v>
      </c>
      <c r="B11" s="18">
        <v>0</v>
      </c>
      <c r="C11" s="18">
        <v>18.2</v>
      </c>
      <c r="D11" s="18" t="s">
        <v>4272</v>
      </c>
      <c r="E11" s="18" t="s">
        <v>4283</v>
      </c>
      <c r="F11" s="18">
        <v>18.2</v>
      </c>
      <c r="G11" s="18">
        <v>7</v>
      </c>
      <c r="H11" s="18" t="s">
        <v>4286</v>
      </c>
    </row>
    <row r="12" spans="1:8">
      <c r="A12" s="18" t="s">
        <v>2414</v>
      </c>
      <c r="B12" s="18">
        <v>17</v>
      </c>
      <c r="C12" s="18">
        <v>37</v>
      </c>
      <c r="D12" s="18" t="s">
        <v>4273</v>
      </c>
      <c r="E12" s="18" t="s">
        <v>4284</v>
      </c>
      <c r="F12" s="18">
        <v>20</v>
      </c>
      <c r="G12" s="18">
        <v>14</v>
      </c>
      <c r="H12" s="18" t="s">
        <v>4286</v>
      </c>
    </row>
    <row r="13" spans="1:8" ht="15" thickBot="1">
      <c r="A13" s="19" t="s">
        <v>2415</v>
      </c>
      <c r="B13" s="19">
        <v>0</v>
      </c>
      <c r="C13" s="19">
        <v>6.6</v>
      </c>
      <c r="D13" s="19" t="s">
        <v>4274</v>
      </c>
      <c r="E13" s="19" t="s">
        <v>4285</v>
      </c>
      <c r="F13" s="19">
        <v>6.6</v>
      </c>
      <c r="G13" s="19">
        <v>49</v>
      </c>
      <c r="H13" s="19" t="s">
        <v>4286</v>
      </c>
    </row>
    <row r="14" spans="1:8">
      <c r="A14" s="29" t="s">
        <v>4263</v>
      </c>
    </row>
    <row r="15" spans="1:8">
      <c r="A15" s="29" t="s">
        <v>4304</v>
      </c>
    </row>
  </sheetData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="200" zoomScaleNormal="200" zoomScalePageLayoutView="200" workbookViewId="0"/>
  </sheetViews>
  <sheetFormatPr baseColWidth="10" defaultColWidth="8.83203125" defaultRowHeight="14" x14ac:dyDescent="0"/>
  <cols>
    <col min="1" max="1" width="15.1640625" style="3" customWidth="1"/>
    <col min="2" max="2" width="8.83203125" style="3"/>
    <col min="3" max="3" width="11.6640625" style="3" bestFit="1" customWidth="1"/>
    <col min="4" max="4" width="6.6640625" style="3" bestFit="1" customWidth="1"/>
  </cols>
  <sheetData>
    <row r="1" spans="1:4">
      <c r="A1" s="12" t="s">
        <v>2464</v>
      </c>
    </row>
    <row r="2" spans="1:4">
      <c r="A2" s="6" t="s">
        <v>2451</v>
      </c>
      <c r="B2" s="6" t="s">
        <v>2452</v>
      </c>
      <c r="C2" s="6" t="s">
        <v>2449</v>
      </c>
      <c r="D2" s="6" t="s">
        <v>2450</v>
      </c>
    </row>
    <row r="3" spans="1:4">
      <c r="A3" s="23">
        <v>140414</v>
      </c>
      <c r="B3" s="23" t="s">
        <v>0</v>
      </c>
      <c r="C3" s="23">
        <v>121.26</v>
      </c>
      <c r="D3" s="23">
        <v>71914</v>
      </c>
    </row>
    <row r="4" spans="1:4">
      <c r="A4" s="23">
        <v>140415</v>
      </c>
      <c r="B4" s="23" t="s">
        <v>0</v>
      </c>
      <c r="C4" s="23">
        <v>121.94</v>
      </c>
      <c r="D4" s="23">
        <v>71914</v>
      </c>
    </row>
    <row r="5" spans="1:4">
      <c r="A5" s="23">
        <v>34314</v>
      </c>
      <c r="B5" s="23" t="s">
        <v>2</v>
      </c>
      <c r="C5" s="23">
        <v>148.63999999999999</v>
      </c>
      <c r="D5" s="23">
        <v>29739</v>
      </c>
    </row>
    <row r="6" spans="1:4">
      <c r="A6" s="23">
        <v>245215</v>
      </c>
      <c r="B6" s="23" t="s">
        <v>2</v>
      </c>
      <c r="C6" s="23">
        <v>151.04</v>
      </c>
      <c r="D6" s="23">
        <v>29739</v>
      </c>
    </row>
    <row r="7" spans="1:4">
      <c r="A7" s="23">
        <v>257149</v>
      </c>
      <c r="B7" s="23" t="s">
        <v>3</v>
      </c>
      <c r="C7" s="23">
        <v>153.37</v>
      </c>
      <c r="D7" s="23">
        <v>347170</v>
      </c>
    </row>
    <row r="8" spans="1:4">
      <c r="A8" s="23">
        <v>257150</v>
      </c>
      <c r="B8" s="23" t="s">
        <v>3</v>
      </c>
      <c r="C8" s="23">
        <v>153.37</v>
      </c>
      <c r="D8" s="23">
        <v>347170</v>
      </c>
    </row>
    <row r="9" spans="1:4">
      <c r="A9" s="23">
        <v>174963</v>
      </c>
      <c r="B9" s="23" t="s">
        <v>3</v>
      </c>
      <c r="C9" s="23">
        <v>206.29</v>
      </c>
      <c r="D9" s="23">
        <v>39052</v>
      </c>
    </row>
    <row r="10" spans="1:4">
      <c r="A10" s="23">
        <v>174962</v>
      </c>
      <c r="B10" s="23" t="s">
        <v>3</v>
      </c>
      <c r="C10" s="23">
        <v>206.29</v>
      </c>
      <c r="D10" s="23">
        <v>39052</v>
      </c>
    </row>
    <row r="11" spans="1:4">
      <c r="A11" s="23">
        <v>29903</v>
      </c>
      <c r="B11" s="23" t="s">
        <v>3</v>
      </c>
      <c r="C11" s="23">
        <v>207.66</v>
      </c>
      <c r="D11" s="23">
        <v>313828</v>
      </c>
    </row>
    <row r="12" spans="1:4">
      <c r="A12" s="23">
        <v>29902</v>
      </c>
      <c r="B12" s="23" t="s">
        <v>3</v>
      </c>
      <c r="C12" s="23">
        <v>209.71</v>
      </c>
      <c r="D12" s="23">
        <v>313828</v>
      </c>
    </row>
    <row r="13" spans="1:4">
      <c r="A13" s="23">
        <v>272724</v>
      </c>
      <c r="B13" s="23" t="s">
        <v>5</v>
      </c>
      <c r="C13" s="23">
        <v>33.770000000000003</v>
      </c>
      <c r="D13" s="23">
        <v>318571</v>
      </c>
    </row>
    <row r="14" spans="1:4">
      <c r="A14" s="23">
        <v>272725</v>
      </c>
      <c r="B14" s="23" t="s">
        <v>5</v>
      </c>
      <c r="C14" s="23">
        <v>33.770000000000003</v>
      </c>
      <c r="D14" s="23">
        <v>318571</v>
      </c>
    </row>
    <row r="15" spans="1:4">
      <c r="A15" s="23">
        <v>138753</v>
      </c>
      <c r="B15" s="23" t="s">
        <v>5</v>
      </c>
      <c r="C15" s="23">
        <v>82.6</v>
      </c>
      <c r="D15" s="23">
        <v>288585</v>
      </c>
    </row>
    <row r="16" spans="1:4">
      <c r="A16" s="5">
        <v>138754</v>
      </c>
      <c r="B16" s="5" t="s">
        <v>5</v>
      </c>
      <c r="C16" s="5">
        <v>83.28</v>
      </c>
      <c r="D16" s="5">
        <v>288585</v>
      </c>
    </row>
  </sheetData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zoomScale="115" zoomScaleNormal="115" zoomScalePageLayoutView="115" workbookViewId="0"/>
  </sheetViews>
  <sheetFormatPr baseColWidth="10" defaultColWidth="11" defaultRowHeight="14" x14ac:dyDescent="0"/>
  <cols>
    <col min="7" max="7" width="9.6640625" bestFit="1" customWidth="1"/>
    <col min="8" max="8" width="6.6640625" bestFit="1" customWidth="1"/>
    <col min="9" max="9" width="8.83203125" bestFit="1" customWidth="1"/>
  </cols>
  <sheetData>
    <row r="1" spans="1:10">
      <c r="A1" s="31" t="s">
        <v>4295</v>
      </c>
      <c r="B1" s="24"/>
      <c r="C1" s="24"/>
      <c r="D1" s="24"/>
      <c r="E1" s="24"/>
      <c r="F1" s="24"/>
      <c r="G1" s="24"/>
      <c r="H1" s="24"/>
      <c r="I1" s="24"/>
      <c r="J1" s="24"/>
    </row>
    <row r="2" spans="1:10">
      <c r="A2" s="25" t="s">
        <v>2453</v>
      </c>
      <c r="B2" s="25" t="s">
        <v>2454</v>
      </c>
      <c r="C2" s="25" t="s">
        <v>2455</v>
      </c>
      <c r="D2" s="25" t="s">
        <v>4245</v>
      </c>
      <c r="E2" s="25" t="s">
        <v>4257</v>
      </c>
      <c r="F2" s="25" t="s">
        <v>2456</v>
      </c>
      <c r="G2" s="25" t="s">
        <v>2457</v>
      </c>
      <c r="H2" s="25" t="s">
        <v>2458</v>
      </c>
      <c r="I2" s="25" t="s">
        <v>2459</v>
      </c>
      <c r="J2" s="25" t="s">
        <v>2460</v>
      </c>
    </row>
    <row r="3" spans="1:10">
      <c r="A3" s="24" t="s">
        <v>0</v>
      </c>
      <c r="B3" s="24">
        <v>147209</v>
      </c>
      <c r="C3" s="24">
        <v>61.536000000000001</v>
      </c>
      <c r="D3" s="24" t="s">
        <v>2461</v>
      </c>
      <c r="E3" s="24">
        <v>29120827</v>
      </c>
      <c r="F3" s="24">
        <v>29120958</v>
      </c>
      <c r="G3" s="24">
        <v>8.8599999999999996E-60</v>
      </c>
      <c r="H3" s="24">
        <v>132</v>
      </c>
      <c r="I3" s="24">
        <v>0</v>
      </c>
      <c r="J3" s="24">
        <v>2</v>
      </c>
    </row>
    <row r="4" spans="1:10">
      <c r="A4" s="24" t="s">
        <v>0</v>
      </c>
      <c r="B4" s="24">
        <v>27479</v>
      </c>
      <c r="C4" s="24">
        <v>84.680999999999997</v>
      </c>
      <c r="D4" s="24" t="s">
        <v>2461</v>
      </c>
      <c r="E4" s="24">
        <v>28987868</v>
      </c>
      <c r="F4" s="24">
        <v>28987729</v>
      </c>
      <c r="G4" s="24">
        <v>4.0600000000000004E-68</v>
      </c>
      <c r="H4" s="24">
        <v>140</v>
      </c>
      <c r="I4" s="24">
        <v>0</v>
      </c>
      <c r="J4" s="24">
        <v>0</v>
      </c>
    </row>
    <row r="5" spans="1:10">
      <c r="A5" s="24" t="s">
        <v>0</v>
      </c>
      <c r="B5" s="24">
        <v>25275</v>
      </c>
      <c r="C5" s="24">
        <v>116.238</v>
      </c>
      <c r="D5" s="24" t="s">
        <v>2461</v>
      </c>
      <c r="E5" s="24">
        <v>25570668</v>
      </c>
      <c r="F5" s="24">
        <v>25570535</v>
      </c>
      <c r="G5" s="24">
        <v>8.7900000000000001E-65</v>
      </c>
      <c r="H5" s="24">
        <v>134</v>
      </c>
      <c r="I5" s="24">
        <v>0</v>
      </c>
      <c r="J5" s="24">
        <v>0</v>
      </c>
    </row>
    <row r="6" spans="1:10">
      <c r="A6" s="24" t="s">
        <v>1</v>
      </c>
      <c r="B6" s="24">
        <v>152518</v>
      </c>
      <c r="C6" s="24">
        <v>72.503</v>
      </c>
      <c r="D6" s="24" t="s">
        <v>2461</v>
      </c>
      <c r="E6" s="24">
        <v>26307664</v>
      </c>
      <c r="F6" s="24">
        <v>26307526</v>
      </c>
      <c r="G6" s="24">
        <v>3.1599999999999997E-64</v>
      </c>
      <c r="H6" s="24">
        <v>139</v>
      </c>
      <c r="I6" s="24">
        <v>2</v>
      </c>
      <c r="J6" s="24">
        <v>0</v>
      </c>
    </row>
    <row r="7" spans="1:10">
      <c r="A7" s="24" t="s">
        <v>1</v>
      </c>
      <c r="B7" s="24">
        <v>225657</v>
      </c>
      <c r="C7" s="24">
        <v>144.036</v>
      </c>
      <c r="D7" s="24" t="s">
        <v>2461</v>
      </c>
      <c r="E7" s="24">
        <v>33025590</v>
      </c>
      <c r="F7" s="24">
        <v>33025451</v>
      </c>
      <c r="G7" s="24">
        <v>4.0900000000000001E-63</v>
      </c>
      <c r="H7" s="24">
        <v>140</v>
      </c>
      <c r="I7" s="24">
        <v>3</v>
      </c>
      <c r="J7" s="24">
        <v>0</v>
      </c>
    </row>
    <row r="8" spans="1:10">
      <c r="A8" s="24" t="s">
        <v>1</v>
      </c>
      <c r="B8" s="24">
        <v>90839</v>
      </c>
      <c r="C8" s="24">
        <v>161.304</v>
      </c>
      <c r="D8" s="24" t="s">
        <v>2461</v>
      </c>
      <c r="E8" s="24">
        <v>28359657</v>
      </c>
      <c r="F8" s="24">
        <v>28359519</v>
      </c>
      <c r="G8" s="24">
        <v>1.4699999999999999E-62</v>
      </c>
      <c r="H8" s="24">
        <v>139</v>
      </c>
      <c r="I8" s="24">
        <v>3</v>
      </c>
      <c r="J8" s="24">
        <v>0</v>
      </c>
    </row>
    <row r="9" spans="1:10">
      <c r="A9" s="24" t="s">
        <v>1</v>
      </c>
      <c r="B9" s="24">
        <v>73421</v>
      </c>
      <c r="C9" s="24">
        <v>176.381</v>
      </c>
      <c r="D9" s="24" t="s">
        <v>2461</v>
      </c>
      <c r="E9" s="24">
        <v>29981871</v>
      </c>
      <c r="F9" s="24">
        <v>29981733</v>
      </c>
      <c r="G9" s="24">
        <v>1.4699999999999999E-62</v>
      </c>
      <c r="H9" s="24">
        <v>140</v>
      </c>
      <c r="I9" s="24">
        <v>2</v>
      </c>
      <c r="J9" s="24">
        <v>1</v>
      </c>
    </row>
    <row r="10" spans="1:10">
      <c r="A10" s="24" t="s">
        <v>2</v>
      </c>
      <c r="B10" s="24">
        <v>191207</v>
      </c>
      <c r="C10" s="24">
        <v>19.004000000000001</v>
      </c>
      <c r="D10" s="24" t="s">
        <v>2461</v>
      </c>
      <c r="E10" s="24">
        <v>14036737</v>
      </c>
      <c r="F10" s="24">
        <v>14036598</v>
      </c>
      <c r="G10" s="24">
        <v>4.0600000000000004E-68</v>
      </c>
      <c r="H10" s="24">
        <v>140</v>
      </c>
      <c r="I10" s="24">
        <v>0</v>
      </c>
      <c r="J10" s="24">
        <v>0</v>
      </c>
    </row>
    <row r="11" spans="1:10">
      <c r="A11" s="24" t="s">
        <v>2</v>
      </c>
      <c r="B11" s="24">
        <v>249286</v>
      </c>
      <c r="C11" s="24">
        <v>92.361000000000004</v>
      </c>
      <c r="D11" s="24" t="s">
        <v>2461</v>
      </c>
      <c r="E11" s="24">
        <v>19024549</v>
      </c>
      <c r="F11" s="24">
        <v>19024410</v>
      </c>
      <c r="G11" s="24">
        <v>4.0900000000000001E-63</v>
      </c>
      <c r="H11" s="24">
        <v>140</v>
      </c>
      <c r="I11" s="24">
        <v>3</v>
      </c>
      <c r="J11" s="24">
        <v>0</v>
      </c>
    </row>
    <row r="12" spans="1:10">
      <c r="A12" s="24" t="s">
        <v>2</v>
      </c>
      <c r="B12" s="24">
        <v>63767</v>
      </c>
      <c r="C12" s="24">
        <v>97.149000000000001</v>
      </c>
      <c r="D12" s="24" t="s">
        <v>2461</v>
      </c>
      <c r="E12" s="24">
        <v>26154768</v>
      </c>
      <c r="F12" s="24">
        <v>26154907</v>
      </c>
      <c r="G12" s="24">
        <v>4.0900000000000001E-63</v>
      </c>
      <c r="H12" s="24">
        <v>140</v>
      </c>
      <c r="I12" s="24">
        <v>3</v>
      </c>
      <c r="J12" s="24">
        <v>0</v>
      </c>
    </row>
    <row r="13" spans="1:10">
      <c r="A13" s="24" t="s">
        <v>2462</v>
      </c>
      <c r="B13" s="24">
        <v>176725</v>
      </c>
      <c r="C13" s="24">
        <v>57.758000000000003</v>
      </c>
      <c r="D13" s="24" t="s">
        <v>2461</v>
      </c>
      <c r="E13" s="24">
        <v>5033803</v>
      </c>
      <c r="F13" s="24">
        <v>5033942</v>
      </c>
      <c r="G13" s="24">
        <v>4.0600000000000004E-68</v>
      </c>
      <c r="H13" s="24">
        <v>140</v>
      </c>
      <c r="I13" s="24">
        <v>0</v>
      </c>
      <c r="J13" s="24">
        <v>0</v>
      </c>
    </row>
    <row r="14" spans="1:10">
      <c r="A14" s="24" t="s">
        <v>2462</v>
      </c>
      <c r="B14" s="24">
        <v>47262</v>
      </c>
      <c r="C14" s="24">
        <v>65.233999999999995</v>
      </c>
      <c r="D14" s="24" t="s">
        <v>2461</v>
      </c>
      <c r="E14" s="24">
        <v>9553371</v>
      </c>
      <c r="F14" s="24">
        <v>9553510</v>
      </c>
      <c r="G14" s="24">
        <v>4.0600000000000004E-68</v>
      </c>
      <c r="H14" s="24">
        <v>140</v>
      </c>
      <c r="I14" s="24">
        <v>0</v>
      </c>
      <c r="J14" s="24">
        <v>0</v>
      </c>
    </row>
    <row r="15" spans="1:10">
      <c r="A15" s="24" t="s">
        <v>2462</v>
      </c>
      <c r="B15" s="24">
        <v>217438</v>
      </c>
      <c r="C15" s="24">
        <v>66.623000000000005</v>
      </c>
      <c r="D15" s="24" t="s">
        <v>2461</v>
      </c>
      <c r="E15" s="24">
        <v>10421580</v>
      </c>
      <c r="F15" s="24">
        <v>10421441</v>
      </c>
      <c r="G15" s="24">
        <v>4.0600000000000004E-68</v>
      </c>
      <c r="H15" s="24">
        <v>140</v>
      </c>
      <c r="I15" s="24">
        <v>0</v>
      </c>
      <c r="J15" s="24">
        <v>0</v>
      </c>
    </row>
    <row r="16" spans="1:10">
      <c r="A16" s="24" t="s">
        <v>2462</v>
      </c>
      <c r="B16" s="24">
        <v>33219</v>
      </c>
      <c r="C16" s="24">
        <v>68.070999999999998</v>
      </c>
      <c r="D16" s="24" t="s">
        <v>2461</v>
      </c>
      <c r="E16" s="24">
        <v>10572640</v>
      </c>
      <c r="F16" s="24">
        <v>10572779</v>
      </c>
      <c r="G16" s="24">
        <v>4.0900000000000001E-63</v>
      </c>
      <c r="H16" s="24">
        <v>140</v>
      </c>
      <c r="I16" s="24">
        <v>3</v>
      </c>
      <c r="J16" s="24">
        <v>0</v>
      </c>
    </row>
    <row r="17" spans="1:10">
      <c r="A17" s="24" t="s">
        <v>2463</v>
      </c>
      <c r="B17" s="24">
        <v>41558</v>
      </c>
      <c r="C17" s="24">
        <v>4.5570000000000004</v>
      </c>
      <c r="D17" s="24" t="s">
        <v>2461</v>
      </c>
      <c r="E17" s="24">
        <v>7012906</v>
      </c>
      <c r="F17" s="24">
        <v>7012767</v>
      </c>
      <c r="G17" s="24">
        <v>4.0600000000000004E-68</v>
      </c>
      <c r="H17" s="24">
        <v>140</v>
      </c>
      <c r="I17" s="24">
        <v>0</v>
      </c>
      <c r="J17" s="24">
        <v>0</v>
      </c>
    </row>
    <row r="18" spans="1:10">
      <c r="A18" s="24" t="s">
        <v>2463</v>
      </c>
      <c r="B18" s="24">
        <v>279877</v>
      </c>
      <c r="C18" s="24">
        <v>5.165</v>
      </c>
      <c r="D18" s="24" t="s">
        <v>2461</v>
      </c>
      <c r="E18" s="24">
        <v>13246317</v>
      </c>
      <c r="F18" s="24">
        <v>13246456</v>
      </c>
      <c r="G18" s="24">
        <v>4.0600000000000004E-68</v>
      </c>
      <c r="H18" s="24">
        <v>140</v>
      </c>
      <c r="I18" s="24">
        <v>0</v>
      </c>
      <c r="J18" s="24">
        <v>0</v>
      </c>
    </row>
    <row r="19" spans="1:10">
      <c r="A19" s="24" t="s">
        <v>3</v>
      </c>
      <c r="B19" s="24">
        <v>138926</v>
      </c>
      <c r="C19" s="24">
        <v>85.578000000000003</v>
      </c>
      <c r="D19" s="24" t="s">
        <v>2461</v>
      </c>
      <c r="E19" s="24">
        <v>21477729</v>
      </c>
      <c r="F19" s="24">
        <v>21477868</v>
      </c>
      <c r="G19" s="24">
        <v>4.0600000000000004E-68</v>
      </c>
      <c r="H19" s="24">
        <v>140</v>
      </c>
      <c r="I19" s="24">
        <v>0</v>
      </c>
      <c r="J19" s="24">
        <v>0</v>
      </c>
    </row>
    <row r="20" spans="1:10">
      <c r="A20" s="24" t="s">
        <v>3</v>
      </c>
      <c r="B20" s="24">
        <v>225821</v>
      </c>
      <c r="C20" s="24">
        <v>128.36500000000001</v>
      </c>
      <c r="D20" s="24" t="s">
        <v>2461</v>
      </c>
      <c r="E20" s="24">
        <v>2876882</v>
      </c>
      <c r="F20" s="24">
        <v>2877021</v>
      </c>
      <c r="G20" s="24">
        <v>4.0600000000000004E-68</v>
      </c>
      <c r="H20" s="24">
        <v>140</v>
      </c>
      <c r="I20" s="24">
        <v>0</v>
      </c>
      <c r="J20" s="24">
        <v>0</v>
      </c>
    </row>
    <row r="21" spans="1:10">
      <c r="A21" s="24" t="s">
        <v>3</v>
      </c>
      <c r="B21" s="24">
        <v>192483</v>
      </c>
      <c r="C21" s="24">
        <v>132.57400000000001</v>
      </c>
      <c r="D21" s="24" t="s">
        <v>2461</v>
      </c>
      <c r="E21" s="24">
        <v>4849477</v>
      </c>
      <c r="F21" s="24">
        <v>4849338</v>
      </c>
      <c r="G21" s="24">
        <v>6.7999999999999999E-66</v>
      </c>
      <c r="H21" s="24">
        <v>140</v>
      </c>
      <c r="I21" s="24">
        <v>0</v>
      </c>
      <c r="J21" s="24">
        <v>1</v>
      </c>
    </row>
    <row r="22" spans="1:10">
      <c r="A22" s="24" t="s">
        <v>3</v>
      </c>
      <c r="B22" s="24">
        <v>98252</v>
      </c>
      <c r="C22" s="24">
        <v>133.256</v>
      </c>
      <c r="D22" s="24" t="s">
        <v>2461</v>
      </c>
      <c r="E22" s="24">
        <v>4051176</v>
      </c>
      <c r="F22" s="24">
        <v>4051037</v>
      </c>
      <c r="G22" s="24">
        <v>4.0600000000000004E-68</v>
      </c>
      <c r="H22" s="24">
        <v>140</v>
      </c>
      <c r="I22" s="24">
        <v>0</v>
      </c>
      <c r="J22" s="24">
        <v>0</v>
      </c>
    </row>
    <row r="23" spans="1:10">
      <c r="A23" s="24" t="s">
        <v>3</v>
      </c>
      <c r="B23" s="24">
        <v>270707</v>
      </c>
      <c r="C23" s="24">
        <v>133.26599999999999</v>
      </c>
      <c r="D23" s="24" t="s">
        <v>2461</v>
      </c>
      <c r="E23" s="24">
        <v>2950612</v>
      </c>
      <c r="F23" s="24">
        <v>2950473</v>
      </c>
      <c r="G23" s="24">
        <v>4.0600000000000004E-68</v>
      </c>
      <c r="H23" s="24">
        <v>140</v>
      </c>
      <c r="I23" s="24">
        <v>0</v>
      </c>
      <c r="J23" s="24">
        <v>0</v>
      </c>
    </row>
    <row r="24" spans="1:10">
      <c r="A24" s="24" t="s">
        <v>3</v>
      </c>
      <c r="B24" s="24">
        <v>270708</v>
      </c>
      <c r="C24" s="24">
        <v>133.93899999999999</v>
      </c>
      <c r="D24" s="24" t="s">
        <v>2461</v>
      </c>
      <c r="E24" s="24">
        <v>2950609</v>
      </c>
      <c r="F24" s="24">
        <v>2950748</v>
      </c>
      <c r="G24" s="24">
        <v>4.0600000000000004E-68</v>
      </c>
      <c r="H24" s="24">
        <v>140</v>
      </c>
      <c r="I24" s="24">
        <v>0</v>
      </c>
      <c r="J24" s="24">
        <v>0</v>
      </c>
    </row>
    <row r="25" spans="1:10">
      <c r="A25" s="24" t="s">
        <v>3</v>
      </c>
      <c r="B25" s="24">
        <v>97310</v>
      </c>
      <c r="C25" s="24">
        <v>133.93899999999999</v>
      </c>
      <c r="D25" s="24" t="s">
        <v>2461</v>
      </c>
      <c r="E25" s="24">
        <v>2543605</v>
      </c>
      <c r="F25" s="24">
        <v>2543466</v>
      </c>
      <c r="G25" s="24">
        <v>4.0600000000000004E-68</v>
      </c>
      <c r="H25" s="24">
        <v>140</v>
      </c>
      <c r="I25" s="24">
        <v>0</v>
      </c>
      <c r="J25" s="24">
        <v>0</v>
      </c>
    </row>
    <row r="26" spans="1:10">
      <c r="A26" s="24" t="s">
        <v>3</v>
      </c>
      <c r="B26" s="24">
        <v>15811</v>
      </c>
      <c r="C26" s="24">
        <v>134.62200000000001</v>
      </c>
      <c r="D26" s="24" t="s">
        <v>2461</v>
      </c>
      <c r="E26" s="24">
        <v>2511298</v>
      </c>
      <c r="F26" s="24">
        <v>2511437</v>
      </c>
      <c r="G26" s="24">
        <v>4.0600000000000004E-68</v>
      </c>
      <c r="H26" s="24">
        <v>140</v>
      </c>
      <c r="I26" s="24">
        <v>0</v>
      </c>
      <c r="J26" s="24">
        <v>0</v>
      </c>
    </row>
    <row r="27" spans="1:10">
      <c r="A27" s="24" t="s">
        <v>3</v>
      </c>
      <c r="B27" s="24">
        <v>217902</v>
      </c>
      <c r="C27" s="24">
        <v>134.62200000000001</v>
      </c>
      <c r="D27" s="24" t="s">
        <v>2461</v>
      </c>
      <c r="E27" s="24">
        <v>2691760</v>
      </c>
      <c r="F27" s="24">
        <v>2691621</v>
      </c>
      <c r="G27" s="24">
        <v>4.0600000000000004E-68</v>
      </c>
      <c r="H27" s="24">
        <v>140</v>
      </c>
      <c r="I27" s="24">
        <v>0</v>
      </c>
      <c r="J27" s="24">
        <v>0</v>
      </c>
    </row>
    <row r="28" spans="1:10">
      <c r="A28" s="24" t="s">
        <v>3</v>
      </c>
      <c r="B28" s="24">
        <v>98262</v>
      </c>
      <c r="C28" s="24">
        <v>135.303</v>
      </c>
      <c r="D28" s="24" t="s">
        <v>2461</v>
      </c>
      <c r="E28" s="24">
        <v>4065204</v>
      </c>
      <c r="F28" s="24">
        <v>4065343</v>
      </c>
      <c r="G28" s="24">
        <v>4.0600000000000004E-68</v>
      </c>
      <c r="H28" s="24">
        <v>140</v>
      </c>
      <c r="I28" s="24">
        <v>0</v>
      </c>
      <c r="J28" s="24">
        <v>0</v>
      </c>
    </row>
    <row r="29" spans="1:10">
      <c r="A29" s="24" t="s">
        <v>3</v>
      </c>
      <c r="B29" s="24">
        <v>223134</v>
      </c>
      <c r="C29" s="24">
        <v>135.303</v>
      </c>
      <c r="D29" s="24" t="s">
        <v>2461</v>
      </c>
      <c r="E29" s="24">
        <v>20762976</v>
      </c>
      <c r="F29" s="24">
        <v>20762837</v>
      </c>
      <c r="G29" s="24">
        <v>4.0600000000000004E-68</v>
      </c>
      <c r="H29" s="24">
        <v>140</v>
      </c>
      <c r="I29" s="24">
        <v>0</v>
      </c>
      <c r="J29" s="24">
        <v>0</v>
      </c>
    </row>
    <row r="30" spans="1:10">
      <c r="A30" s="24" t="s">
        <v>3</v>
      </c>
      <c r="B30" s="24">
        <v>220108</v>
      </c>
      <c r="C30" s="24">
        <v>135.303</v>
      </c>
      <c r="D30" s="24" t="s">
        <v>2461</v>
      </c>
      <c r="E30" s="24">
        <v>3067653</v>
      </c>
      <c r="F30" s="24">
        <v>3067514</v>
      </c>
      <c r="G30" s="24">
        <v>4.0600000000000004E-68</v>
      </c>
      <c r="H30" s="24">
        <v>140</v>
      </c>
      <c r="I30" s="24">
        <v>0</v>
      </c>
      <c r="J30" s="24">
        <v>0</v>
      </c>
    </row>
    <row r="31" spans="1:10">
      <c r="A31" s="24" t="s">
        <v>3</v>
      </c>
      <c r="B31" s="24">
        <v>10785</v>
      </c>
      <c r="C31" s="24">
        <v>135.303</v>
      </c>
      <c r="D31" s="24" t="s">
        <v>2461</v>
      </c>
      <c r="E31" s="24">
        <v>3272937</v>
      </c>
      <c r="F31" s="24">
        <v>3272798</v>
      </c>
      <c r="G31" s="24">
        <v>4.0600000000000004E-68</v>
      </c>
      <c r="H31" s="24">
        <v>140</v>
      </c>
      <c r="I31" s="24">
        <v>0</v>
      </c>
      <c r="J31" s="24">
        <v>0</v>
      </c>
    </row>
    <row r="32" spans="1:10">
      <c r="A32" s="24" t="s">
        <v>3</v>
      </c>
      <c r="B32" s="24">
        <v>18310</v>
      </c>
      <c r="C32" s="24">
        <v>135.303</v>
      </c>
      <c r="D32" s="24" t="s">
        <v>2461</v>
      </c>
      <c r="E32" s="24">
        <v>20738681</v>
      </c>
      <c r="F32" s="24">
        <v>20738542</v>
      </c>
      <c r="G32" s="24">
        <v>4.0600000000000004E-68</v>
      </c>
      <c r="H32" s="24">
        <v>140</v>
      </c>
      <c r="I32" s="24">
        <v>0</v>
      </c>
      <c r="J32" s="24">
        <v>0</v>
      </c>
    </row>
    <row r="33" spans="1:10">
      <c r="A33" s="24" t="s">
        <v>3</v>
      </c>
      <c r="B33" s="24">
        <v>265684</v>
      </c>
      <c r="C33" s="24">
        <v>135.303</v>
      </c>
      <c r="D33" s="24" t="s">
        <v>2461</v>
      </c>
      <c r="E33" s="24">
        <v>20854949</v>
      </c>
      <c r="F33" s="24">
        <v>20855088</v>
      </c>
      <c r="G33" s="24">
        <v>4.0600000000000004E-68</v>
      </c>
      <c r="H33" s="24">
        <v>140</v>
      </c>
      <c r="I33" s="24">
        <v>0</v>
      </c>
      <c r="J33" s="24">
        <v>0</v>
      </c>
    </row>
    <row r="34" spans="1:10">
      <c r="A34" s="24" t="s">
        <v>3</v>
      </c>
      <c r="B34" s="24">
        <v>18291</v>
      </c>
      <c r="C34" s="24">
        <v>135.303</v>
      </c>
      <c r="D34" s="24" t="s">
        <v>2461</v>
      </c>
      <c r="E34" s="24">
        <v>3570969</v>
      </c>
      <c r="F34" s="24">
        <v>3570830</v>
      </c>
      <c r="G34" s="24">
        <v>4.0600000000000004E-68</v>
      </c>
      <c r="H34" s="24">
        <v>140</v>
      </c>
      <c r="I34" s="24">
        <v>0</v>
      </c>
      <c r="J34" s="24">
        <v>0</v>
      </c>
    </row>
    <row r="35" spans="1:10">
      <c r="A35" s="24" t="s">
        <v>3</v>
      </c>
      <c r="B35" s="24">
        <v>270715</v>
      </c>
      <c r="C35" s="24">
        <v>135.98400000000001</v>
      </c>
      <c r="D35" s="24" t="s">
        <v>2461</v>
      </c>
      <c r="E35" s="24">
        <v>2957671</v>
      </c>
      <c r="F35" s="24">
        <v>2957532</v>
      </c>
      <c r="G35" s="24">
        <v>4.0600000000000004E-68</v>
      </c>
      <c r="H35" s="24">
        <v>140</v>
      </c>
      <c r="I35" s="24">
        <v>0</v>
      </c>
      <c r="J35" s="24">
        <v>0</v>
      </c>
    </row>
    <row r="36" spans="1:10">
      <c r="A36" s="24" t="s">
        <v>3</v>
      </c>
      <c r="B36" s="24">
        <v>201928</v>
      </c>
      <c r="C36" s="24">
        <v>135.98400000000001</v>
      </c>
      <c r="D36" s="24" t="s">
        <v>2461</v>
      </c>
      <c r="E36" s="24">
        <v>2742555</v>
      </c>
      <c r="F36" s="24">
        <v>2742694</v>
      </c>
      <c r="G36" s="24">
        <v>4.0600000000000004E-68</v>
      </c>
      <c r="H36" s="24">
        <v>140</v>
      </c>
      <c r="I36" s="24">
        <v>0</v>
      </c>
      <c r="J36" s="24">
        <v>0</v>
      </c>
    </row>
    <row r="37" spans="1:10">
      <c r="A37" s="24" t="s">
        <v>3</v>
      </c>
      <c r="B37" s="24">
        <v>223136</v>
      </c>
      <c r="C37" s="24">
        <v>136.63200000000001</v>
      </c>
      <c r="D37" s="24" t="s">
        <v>2461</v>
      </c>
      <c r="E37" s="24">
        <v>20757941</v>
      </c>
      <c r="F37" s="24">
        <v>20757802</v>
      </c>
      <c r="G37" s="24">
        <v>4.0600000000000004E-68</v>
      </c>
      <c r="H37" s="24">
        <v>140</v>
      </c>
      <c r="I37" s="24">
        <v>0</v>
      </c>
      <c r="J37" s="24">
        <v>0</v>
      </c>
    </row>
    <row r="38" spans="1:10">
      <c r="A38" s="24" t="s">
        <v>3</v>
      </c>
      <c r="B38" s="24">
        <v>220119</v>
      </c>
      <c r="C38" s="24">
        <v>137.321</v>
      </c>
      <c r="D38" s="24" t="s">
        <v>2461</v>
      </c>
      <c r="E38" s="24">
        <v>3074784</v>
      </c>
      <c r="F38" s="24">
        <v>3074645</v>
      </c>
      <c r="G38" s="24">
        <v>4.0600000000000004E-68</v>
      </c>
      <c r="H38" s="24">
        <v>140</v>
      </c>
      <c r="I38" s="24">
        <v>0</v>
      </c>
      <c r="J38" s="24">
        <v>0</v>
      </c>
    </row>
    <row r="39" spans="1:10">
      <c r="A39" s="24" t="s">
        <v>3</v>
      </c>
      <c r="B39" s="24">
        <v>61602</v>
      </c>
      <c r="C39" s="24">
        <v>139.458</v>
      </c>
      <c r="D39" s="24" t="s">
        <v>2461</v>
      </c>
      <c r="E39" s="24">
        <v>18023720</v>
      </c>
      <c r="F39" s="24">
        <v>18023859</v>
      </c>
      <c r="G39" s="24">
        <v>4.0600000000000004E-68</v>
      </c>
      <c r="H39" s="24">
        <v>140</v>
      </c>
      <c r="I39" s="24">
        <v>0</v>
      </c>
      <c r="J39" s="24">
        <v>0</v>
      </c>
    </row>
    <row r="40" spans="1:10">
      <c r="A40" s="24" t="s">
        <v>3</v>
      </c>
      <c r="B40" s="24">
        <v>30328</v>
      </c>
      <c r="C40" s="24">
        <v>139.458</v>
      </c>
      <c r="D40" s="24" t="s">
        <v>2461</v>
      </c>
      <c r="E40" s="24">
        <v>15934483</v>
      </c>
      <c r="F40" s="24">
        <v>15934344</v>
      </c>
      <c r="G40" s="24">
        <v>4.0600000000000004E-68</v>
      </c>
      <c r="H40" s="24">
        <v>140</v>
      </c>
      <c r="I40" s="24">
        <v>0</v>
      </c>
      <c r="J40" s="24">
        <v>0</v>
      </c>
    </row>
    <row r="41" spans="1:10">
      <c r="A41" s="24" t="s">
        <v>3</v>
      </c>
      <c r="B41" s="24">
        <v>156258</v>
      </c>
      <c r="C41" s="24">
        <v>140.13900000000001</v>
      </c>
      <c r="D41" s="24" t="s">
        <v>2461</v>
      </c>
      <c r="E41" s="24">
        <v>31647179</v>
      </c>
      <c r="F41" s="24">
        <v>31647040</v>
      </c>
      <c r="G41" s="24">
        <v>5.2900000000000002E-62</v>
      </c>
      <c r="H41" s="24">
        <v>140</v>
      </c>
      <c r="I41" s="24">
        <v>0</v>
      </c>
      <c r="J41" s="24">
        <v>1</v>
      </c>
    </row>
    <row r="42" spans="1:10">
      <c r="A42" s="24" t="s">
        <v>3</v>
      </c>
      <c r="B42" s="24">
        <v>141134</v>
      </c>
      <c r="C42" s="24">
        <v>140.13900000000001</v>
      </c>
      <c r="D42" s="24" t="s">
        <v>2461</v>
      </c>
      <c r="E42" s="24">
        <v>11140935</v>
      </c>
      <c r="F42" s="24">
        <v>11140796</v>
      </c>
      <c r="G42" s="24">
        <v>4.0600000000000004E-68</v>
      </c>
      <c r="H42" s="24">
        <v>140</v>
      </c>
      <c r="I42" s="24">
        <v>0</v>
      </c>
      <c r="J42" s="24">
        <v>0</v>
      </c>
    </row>
    <row r="43" spans="1:10">
      <c r="A43" s="24" t="s">
        <v>3</v>
      </c>
      <c r="B43" s="24">
        <v>267530</v>
      </c>
      <c r="C43" s="24">
        <v>140.13900000000001</v>
      </c>
      <c r="D43" s="24" t="s">
        <v>2461</v>
      </c>
      <c r="E43" s="24">
        <v>11267693</v>
      </c>
      <c r="F43" s="24">
        <v>11267554</v>
      </c>
      <c r="G43" s="24">
        <v>4.0600000000000004E-68</v>
      </c>
      <c r="H43" s="24">
        <v>140</v>
      </c>
      <c r="I43" s="24">
        <v>0</v>
      </c>
      <c r="J43" s="24">
        <v>0</v>
      </c>
    </row>
    <row r="44" spans="1:10">
      <c r="A44" s="24" t="s">
        <v>3</v>
      </c>
      <c r="B44" s="24">
        <v>257150</v>
      </c>
      <c r="C44" s="24">
        <v>140.81899999999999</v>
      </c>
      <c r="D44" s="24" t="s">
        <v>2461</v>
      </c>
      <c r="E44" s="24">
        <v>16134881</v>
      </c>
      <c r="F44" s="24">
        <v>16134742</v>
      </c>
      <c r="G44" s="24">
        <v>4.0600000000000004E-68</v>
      </c>
      <c r="H44" s="24">
        <v>140</v>
      </c>
      <c r="I44" s="24">
        <v>0</v>
      </c>
      <c r="J44" s="24">
        <v>0</v>
      </c>
    </row>
    <row r="45" spans="1:10">
      <c r="A45" s="24" t="s">
        <v>3</v>
      </c>
      <c r="B45" s="24">
        <v>257154</v>
      </c>
      <c r="C45" s="24">
        <v>140.81899999999999</v>
      </c>
      <c r="D45" s="24" t="s">
        <v>2461</v>
      </c>
      <c r="E45" s="24">
        <v>16137897</v>
      </c>
      <c r="F45" s="24">
        <v>16137758</v>
      </c>
      <c r="G45" s="24">
        <v>4.0600000000000004E-68</v>
      </c>
      <c r="H45" s="24">
        <v>140</v>
      </c>
      <c r="I45" s="24">
        <v>0</v>
      </c>
      <c r="J45" s="24">
        <v>0</v>
      </c>
    </row>
    <row r="46" spans="1:10">
      <c r="A46" s="24" t="s">
        <v>3</v>
      </c>
      <c r="B46" s="24">
        <v>31746</v>
      </c>
      <c r="C46" s="24">
        <v>140.81899999999999</v>
      </c>
      <c r="D46" s="24" t="s">
        <v>2461</v>
      </c>
      <c r="E46" s="24">
        <v>10976989</v>
      </c>
      <c r="F46" s="24">
        <v>10977128</v>
      </c>
      <c r="G46" s="24">
        <v>4.0600000000000004E-68</v>
      </c>
      <c r="H46" s="24">
        <v>140</v>
      </c>
      <c r="I46" s="24">
        <v>0</v>
      </c>
      <c r="J46" s="24">
        <v>0</v>
      </c>
    </row>
    <row r="47" spans="1:10">
      <c r="A47" s="24" t="s">
        <v>3</v>
      </c>
      <c r="B47" s="24">
        <v>268692</v>
      </c>
      <c r="C47" s="24">
        <v>140.81899999999999</v>
      </c>
      <c r="D47" s="24" t="s">
        <v>2461</v>
      </c>
      <c r="E47" s="24">
        <v>18329332</v>
      </c>
      <c r="F47" s="24">
        <v>18329193</v>
      </c>
      <c r="G47" s="24">
        <v>4.0600000000000004E-68</v>
      </c>
      <c r="H47" s="24">
        <v>140</v>
      </c>
      <c r="I47" s="24">
        <v>0</v>
      </c>
      <c r="J47" s="24">
        <v>0</v>
      </c>
    </row>
    <row r="48" spans="1:10">
      <c r="A48" s="24" t="s">
        <v>3</v>
      </c>
      <c r="B48" s="24">
        <v>79428</v>
      </c>
      <c r="C48" s="24">
        <v>140.81899999999999</v>
      </c>
      <c r="D48" s="24" t="s">
        <v>2461</v>
      </c>
      <c r="E48" s="24">
        <v>12062813</v>
      </c>
      <c r="F48" s="24">
        <v>12062952</v>
      </c>
      <c r="G48" s="24">
        <v>4.0600000000000004E-68</v>
      </c>
      <c r="H48" s="24">
        <v>140</v>
      </c>
      <c r="I48" s="24">
        <v>0</v>
      </c>
      <c r="J48" s="24">
        <v>0</v>
      </c>
    </row>
    <row r="49" spans="1:10">
      <c r="A49" s="24" t="s">
        <v>3</v>
      </c>
      <c r="B49" s="24">
        <v>204746</v>
      </c>
      <c r="C49" s="24">
        <v>140.81899999999999</v>
      </c>
      <c r="D49" s="24" t="s">
        <v>2461</v>
      </c>
      <c r="E49" s="24">
        <v>21142809</v>
      </c>
      <c r="F49" s="24">
        <v>21142670</v>
      </c>
      <c r="G49" s="24">
        <v>4.0600000000000004E-68</v>
      </c>
      <c r="H49" s="24">
        <v>140</v>
      </c>
      <c r="I49" s="24">
        <v>0</v>
      </c>
      <c r="J49" s="24">
        <v>0</v>
      </c>
    </row>
    <row r="50" spans="1:10">
      <c r="A50" s="24" t="s">
        <v>3</v>
      </c>
      <c r="B50" s="24">
        <v>257149</v>
      </c>
      <c r="C50" s="24">
        <v>140.81899999999999</v>
      </c>
      <c r="D50" s="24" t="s">
        <v>2461</v>
      </c>
      <c r="E50" s="24">
        <v>16134878</v>
      </c>
      <c r="F50" s="24">
        <v>16135017</v>
      </c>
      <c r="G50" s="24">
        <v>4.0600000000000004E-68</v>
      </c>
      <c r="H50" s="24">
        <v>140</v>
      </c>
      <c r="I50" s="24">
        <v>0</v>
      </c>
      <c r="J50" s="24">
        <v>0</v>
      </c>
    </row>
    <row r="51" spans="1:10">
      <c r="A51" s="24" t="s">
        <v>3</v>
      </c>
      <c r="B51" s="24">
        <v>192262</v>
      </c>
      <c r="C51" s="24">
        <v>140.81899999999999</v>
      </c>
      <c r="D51" s="24" t="s">
        <v>2461</v>
      </c>
      <c r="E51" s="24">
        <v>16583838</v>
      </c>
      <c r="F51" s="24">
        <v>16583699</v>
      </c>
      <c r="G51" s="24">
        <v>4.0600000000000004E-68</v>
      </c>
      <c r="H51" s="24">
        <v>140</v>
      </c>
      <c r="I51" s="24">
        <v>0</v>
      </c>
      <c r="J51" s="24">
        <v>0</v>
      </c>
    </row>
    <row r="52" spans="1:10">
      <c r="A52" s="24" t="s">
        <v>3</v>
      </c>
      <c r="B52" s="24">
        <v>169472</v>
      </c>
      <c r="C52" s="24">
        <v>140.81899999999999</v>
      </c>
      <c r="D52" s="24" t="s">
        <v>2461</v>
      </c>
      <c r="E52" s="24">
        <v>31751670</v>
      </c>
      <c r="F52" s="24">
        <v>31751531</v>
      </c>
      <c r="G52" s="24">
        <v>4.0600000000000004E-68</v>
      </c>
      <c r="H52" s="24">
        <v>140</v>
      </c>
      <c r="I52" s="24">
        <v>0</v>
      </c>
      <c r="J52" s="24">
        <v>0</v>
      </c>
    </row>
    <row r="53" spans="1:10">
      <c r="A53" s="24" t="s">
        <v>3</v>
      </c>
      <c r="B53" s="24">
        <v>190550</v>
      </c>
      <c r="C53" s="24">
        <v>140.81899999999999</v>
      </c>
      <c r="D53" s="24" t="s">
        <v>2461</v>
      </c>
      <c r="E53" s="24">
        <v>17822776</v>
      </c>
      <c r="F53" s="24">
        <v>17822915</v>
      </c>
      <c r="G53" s="24">
        <v>4.0600000000000004E-68</v>
      </c>
      <c r="H53" s="24">
        <v>140</v>
      </c>
      <c r="I53" s="24">
        <v>0</v>
      </c>
      <c r="J53" s="24">
        <v>0</v>
      </c>
    </row>
    <row r="54" spans="1:10">
      <c r="A54" s="24" t="s">
        <v>3</v>
      </c>
      <c r="B54" s="24">
        <v>257153</v>
      </c>
      <c r="C54" s="24">
        <v>140.81899999999999</v>
      </c>
      <c r="D54" s="24" t="s">
        <v>2461</v>
      </c>
      <c r="E54" s="24">
        <v>16137894</v>
      </c>
      <c r="F54" s="24">
        <v>16138033</v>
      </c>
      <c r="G54" s="24">
        <v>4.0600000000000004E-68</v>
      </c>
      <c r="H54" s="24">
        <v>140</v>
      </c>
      <c r="I54" s="24">
        <v>0</v>
      </c>
      <c r="J54" s="24">
        <v>0</v>
      </c>
    </row>
    <row r="55" spans="1:10">
      <c r="A55" s="24" t="s">
        <v>3</v>
      </c>
      <c r="B55" s="24">
        <v>122699</v>
      </c>
      <c r="C55" s="24">
        <v>142.19200000000001</v>
      </c>
      <c r="D55" s="24" t="s">
        <v>2461</v>
      </c>
      <c r="E55" s="24">
        <v>10711031</v>
      </c>
      <c r="F55" s="24">
        <v>10710892</v>
      </c>
      <c r="G55" s="24">
        <v>4.0600000000000004E-68</v>
      </c>
      <c r="H55" s="24">
        <v>140</v>
      </c>
      <c r="I55" s="24">
        <v>0</v>
      </c>
      <c r="J55" s="24">
        <v>0</v>
      </c>
    </row>
    <row r="56" spans="1:10">
      <c r="A56" s="24" t="s">
        <v>3</v>
      </c>
      <c r="B56" s="24">
        <v>254147</v>
      </c>
      <c r="C56" s="24">
        <v>142.19200000000001</v>
      </c>
      <c r="D56" s="24" t="s">
        <v>2461</v>
      </c>
      <c r="E56" s="24">
        <v>15968867</v>
      </c>
      <c r="F56" s="24">
        <v>15969006</v>
      </c>
      <c r="G56" s="24">
        <v>4.0600000000000004E-68</v>
      </c>
      <c r="H56" s="24">
        <v>140</v>
      </c>
      <c r="I56" s="24">
        <v>0</v>
      </c>
      <c r="J56" s="24">
        <v>0</v>
      </c>
    </row>
    <row r="57" spans="1:10">
      <c r="A57" s="24" t="s">
        <v>3</v>
      </c>
      <c r="B57" s="24">
        <v>14828</v>
      </c>
      <c r="C57" s="24">
        <v>142.19200000000001</v>
      </c>
      <c r="D57" s="24" t="s">
        <v>2461</v>
      </c>
      <c r="E57" s="24">
        <v>11938356</v>
      </c>
      <c r="F57" s="24">
        <v>11938217</v>
      </c>
      <c r="G57" s="24">
        <v>4.0600000000000004E-68</v>
      </c>
      <c r="H57" s="24">
        <v>140</v>
      </c>
      <c r="I57" s="24">
        <v>0</v>
      </c>
      <c r="J57" s="24">
        <v>0</v>
      </c>
    </row>
    <row r="58" spans="1:10">
      <c r="A58" s="24" t="s">
        <v>3</v>
      </c>
      <c r="B58" s="24">
        <v>147190</v>
      </c>
      <c r="C58" s="24">
        <v>142.19200000000001</v>
      </c>
      <c r="D58" s="24" t="s">
        <v>2461</v>
      </c>
      <c r="E58" s="24">
        <v>16507365</v>
      </c>
      <c r="F58" s="24">
        <v>16507504</v>
      </c>
      <c r="G58" s="24">
        <v>4.0600000000000004E-68</v>
      </c>
      <c r="H58" s="24">
        <v>140</v>
      </c>
      <c r="I58" s="24">
        <v>0</v>
      </c>
      <c r="J58" s="24">
        <v>0</v>
      </c>
    </row>
    <row r="59" spans="1:10">
      <c r="A59" s="24" t="s">
        <v>3</v>
      </c>
      <c r="B59" s="24">
        <v>280024</v>
      </c>
      <c r="C59" s="24">
        <v>145.61500000000001</v>
      </c>
      <c r="D59" s="24" t="s">
        <v>2461</v>
      </c>
      <c r="E59" s="24">
        <v>17959342</v>
      </c>
      <c r="F59" s="24">
        <v>17959203</v>
      </c>
      <c r="G59" s="24">
        <v>4.0600000000000004E-68</v>
      </c>
      <c r="H59" s="24">
        <v>140</v>
      </c>
      <c r="I59" s="24">
        <v>0</v>
      </c>
      <c r="J59" s="24">
        <v>0</v>
      </c>
    </row>
    <row r="60" spans="1:10">
      <c r="A60" s="24" t="s">
        <v>3</v>
      </c>
      <c r="B60" s="24">
        <v>264878</v>
      </c>
      <c r="C60" s="24">
        <v>145.61500000000001</v>
      </c>
      <c r="D60" s="24" t="s">
        <v>2461</v>
      </c>
      <c r="E60" s="24">
        <v>10859020</v>
      </c>
      <c r="F60" s="24">
        <v>10858881</v>
      </c>
      <c r="G60" s="24">
        <v>4.0600000000000004E-68</v>
      </c>
      <c r="H60" s="24">
        <v>140</v>
      </c>
      <c r="I60" s="24">
        <v>0</v>
      </c>
      <c r="J60" s="24">
        <v>0</v>
      </c>
    </row>
    <row r="61" spans="1:10">
      <c r="A61" s="24" t="s">
        <v>3</v>
      </c>
      <c r="B61" s="24">
        <v>267516</v>
      </c>
      <c r="C61" s="24">
        <v>145.61500000000001</v>
      </c>
      <c r="D61" s="24" t="s">
        <v>2461</v>
      </c>
      <c r="E61" s="24">
        <v>11231263</v>
      </c>
      <c r="F61" s="24">
        <v>11231402</v>
      </c>
      <c r="G61" s="24">
        <v>4.0600000000000004E-68</v>
      </c>
      <c r="H61" s="24">
        <v>140</v>
      </c>
      <c r="I61" s="24">
        <v>0</v>
      </c>
      <c r="J61" s="24">
        <v>0</v>
      </c>
    </row>
    <row r="62" spans="1:10">
      <c r="A62" s="24" t="s">
        <v>3</v>
      </c>
      <c r="B62" s="24">
        <v>246074</v>
      </c>
      <c r="C62" s="24">
        <v>146.298</v>
      </c>
      <c r="D62" s="24" t="s">
        <v>2461</v>
      </c>
      <c r="E62" s="24">
        <v>10823021</v>
      </c>
      <c r="F62" s="24">
        <v>10822882</v>
      </c>
      <c r="G62" s="24">
        <v>4.0600000000000004E-68</v>
      </c>
      <c r="H62" s="24">
        <v>140</v>
      </c>
      <c r="I62" s="24">
        <v>0</v>
      </c>
      <c r="J62" s="24">
        <v>0</v>
      </c>
    </row>
    <row r="63" spans="1:10">
      <c r="A63" s="24" t="s">
        <v>3</v>
      </c>
      <c r="B63" s="24">
        <v>257147</v>
      </c>
      <c r="C63" s="24">
        <v>146.298</v>
      </c>
      <c r="D63" s="24" t="s">
        <v>2461</v>
      </c>
      <c r="E63" s="24">
        <v>16111888</v>
      </c>
      <c r="F63" s="24">
        <v>16112027</v>
      </c>
      <c r="G63" s="24">
        <v>4.0600000000000004E-68</v>
      </c>
      <c r="H63" s="24">
        <v>140</v>
      </c>
      <c r="I63" s="24">
        <v>0</v>
      </c>
      <c r="J63" s="24">
        <v>0</v>
      </c>
    </row>
    <row r="64" spans="1:10">
      <c r="A64" s="24" t="s">
        <v>3</v>
      </c>
      <c r="B64" s="24">
        <v>278524</v>
      </c>
      <c r="C64" s="24">
        <v>146.298</v>
      </c>
      <c r="D64" s="24" t="s">
        <v>2461</v>
      </c>
      <c r="E64" s="24">
        <v>16202095</v>
      </c>
      <c r="F64" s="24">
        <v>16202234</v>
      </c>
      <c r="G64" s="24">
        <v>4.0600000000000004E-68</v>
      </c>
      <c r="H64" s="24">
        <v>140</v>
      </c>
      <c r="I64" s="24">
        <v>0</v>
      </c>
      <c r="J64" s="24">
        <v>0</v>
      </c>
    </row>
    <row r="65" spans="1:10">
      <c r="A65" s="24" t="s">
        <v>3</v>
      </c>
      <c r="B65" s="24">
        <v>113847</v>
      </c>
      <c r="C65" s="24">
        <v>147.68199999999999</v>
      </c>
      <c r="D65" s="24" t="s">
        <v>2461</v>
      </c>
      <c r="E65" s="24">
        <v>31067338</v>
      </c>
      <c r="F65" s="24">
        <v>31067199</v>
      </c>
      <c r="G65" s="24">
        <v>4.0600000000000004E-68</v>
      </c>
      <c r="H65" s="24">
        <v>140</v>
      </c>
      <c r="I65" s="24">
        <v>0</v>
      </c>
      <c r="J65" s="24">
        <v>0</v>
      </c>
    </row>
    <row r="66" spans="1:10">
      <c r="A66" s="24" t="s">
        <v>3</v>
      </c>
      <c r="B66" s="24">
        <v>257156</v>
      </c>
      <c r="C66" s="24">
        <v>154.51400000000001</v>
      </c>
      <c r="D66" s="24" t="s">
        <v>2461</v>
      </c>
      <c r="E66" s="24">
        <v>16144094</v>
      </c>
      <c r="F66" s="24">
        <v>16143955</v>
      </c>
      <c r="G66" s="24">
        <v>4.0600000000000004E-68</v>
      </c>
      <c r="H66" s="24">
        <v>140</v>
      </c>
      <c r="I66" s="24">
        <v>0</v>
      </c>
      <c r="J66" s="24">
        <v>0</v>
      </c>
    </row>
    <row r="67" spans="1:10">
      <c r="A67" s="24" t="s">
        <v>3</v>
      </c>
      <c r="B67" s="24">
        <v>151315</v>
      </c>
      <c r="C67" s="24">
        <v>155.18199999999999</v>
      </c>
      <c r="D67" s="24" t="s">
        <v>2461</v>
      </c>
      <c r="E67" s="24">
        <v>16083412</v>
      </c>
      <c r="F67" s="24">
        <v>16083551</v>
      </c>
      <c r="G67" s="24">
        <v>4.0600000000000004E-68</v>
      </c>
      <c r="H67" s="24">
        <v>140</v>
      </c>
      <c r="I67" s="24">
        <v>0</v>
      </c>
      <c r="J67" s="24">
        <v>0</v>
      </c>
    </row>
    <row r="68" spans="1:10">
      <c r="A68" s="24" t="s">
        <v>3</v>
      </c>
      <c r="B68" s="24">
        <v>190553</v>
      </c>
      <c r="C68" s="24">
        <v>155.18199999999999</v>
      </c>
      <c r="D68" s="24" t="s">
        <v>2461</v>
      </c>
      <c r="E68" s="24">
        <v>17803717</v>
      </c>
      <c r="F68" s="24">
        <v>17803856</v>
      </c>
      <c r="G68" s="24">
        <v>4.0600000000000004E-68</v>
      </c>
      <c r="H68" s="24">
        <v>140</v>
      </c>
      <c r="I68" s="24">
        <v>0</v>
      </c>
      <c r="J68" s="24">
        <v>0</v>
      </c>
    </row>
    <row r="69" spans="1:10">
      <c r="A69" s="24" t="s">
        <v>3</v>
      </c>
      <c r="B69" s="24">
        <v>222914</v>
      </c>
      <c r="C69" s="24">
        <v>155.18199999999999</v>
      </c>
      <c r="D69" s="24" t="s">
        <v>2461</v>
      </c>
      <c r="E69" s="24">
        <v>37979558</v>
      </c>
      <c r="F69" s="24">
        <v>37979419</v>
      </c>
      <c r="G69" s="24">
        <v>4.0600000000000004E-68</v>
      </c>
      <c r="H69" s="24">
        <v>140</v>
      </c>
      <c r="I69" s="24">
        <v>0</v>
      </c>
      <c r="J69" s="24">
        <v>0</v>
      </c>
    </row>
    <row r="70" spans="1:10">
      <c r="A70" s="24" t="s">
        <v>3</v>
      </c>
      <c r="B70" s="24">
        <v>151316</v>
      </c>
      <c r="C70" s="24">
        <v>155.87200000000001</v>
      </c>
      <c r="D70" s="24" t="s">
        <v>2461</v>
      </c>
      <c r="E70" s="24">
        <v>16083415</v>
      </c>
      <c r="F70" s="24">
        <v>16083276</v>
      </c>
      <c r="G70" s="24">
        <v>4.0600000000000004E-68</v>
      </c>
      <c r="H70" s="24">
        <v>140</v>
      </c>
      <c r="I70" s="24">
        <v>0</v>
      </c>
      <c r="J70" s="24">
        <v>0</v>
      </c>
    </row>
    <row r="71" spans="1:10">
      <c r="A71" s="24" t="s">
        <v>3</v>
      </c>
      <c r="B71" s="24">
        <v>81668</v>
      </c>
      <c r="C71" s="24">
        <v>157.27000000000001</v>
      </c>
      <c r="D71" s="24" t="s">
        <v>2461</v>
      </c>
      <c r="E71" s="24">
        <v>18281517</v>
      </c>
      <c r="F71" s="24">
        <v>18281656</v>
      </c>
      <c r="G71" s="24">
        <v>4.0600000000000004E-68</v>
      </c>
      <c r="H71" s="24">
        <v>140</v>
      </c>
      <c r="I71" s="24">
        <v>0</v>
      </c>
      <c r="J71" s="24">
        <v>0</v>
      </c>
    </row>
    <row r="72" spans="1:10">
      <c r="A72" s="24" t="s">
        <v>3</v>
      </c>
      <c r="B72" s="24">
        <v>222913</v>
      </c>
      <c r="C72" s="24">
        <v>157.27000000000001</v>
      </c>
      <c r="D72" s="24" t="s">
        <v>2461</v>
      </c>
      <c r="E72" s="24">
        <v>37979555</v>
      </c>
      <c r="F72" s="24">
        <v>37979694</v>
      </c>
      <c r="G72" s="24">
        <v>4.0600000000000004E-68</v>
      </c>
      <c r="H72" s="24">
        <v>140</v>
      </c>
      <c r="I72" s="24">
        <v>0</v>
      </c>
      <c r="J72" s="24">
        <v>0</v>
      </c>
    </row>
    <row r="73" spans="1:10">
      <c r="A73" s="24" t="s">
        <v>3</v>
      </c>
      <c r="B73" s="24">
        <v>122698</v>
      </c>
      <c r="C73" s="24">
        <v>157.947</v>
      </c>
      <c r="D73" s="24" t="s">
        <v>2461</v>
      </c>
      <c r="E73" s="24">
        <v>10711028</v>
      </c>
      <c r="F73" s="24">
        <v>10711167</v>
      </c>
      <c r="G73" s="24">
        <v>4.0600000000000004E-68</v>
      </c>
      <c r="H73" s="24">
        <v>140</v>
      </c>
      <c r="I73" s="24">
        <v>0</v>
      </c>
      <c r="J73" s="24">
        <v>0</v>
      </c>
    </row>
    <row r="74" spans="1:10">
      <c r="A74" s="24" t="s">
        <v>3</v>
      </c>
      <c r="B74" s="24">
        <v>173227</v>
      </c>
      <c r="C74" s="24">
        <v>160.77199999999999</v>
      </c>
      <c r="D74" s="24" t="s">
        <v>2461</v>
      </c>
      <c r="E74" s="24">
        <v>31132509</v>
      </c>
      <c r="F74" s="24">
        <v>31132370</v>
      </c>
      <c r="G74" s="24">
        <v>4.0600000000000004E-68</v>
      </c>
      <c r="H74" s="24">
        <v>140</v>
      </c>
      <c r="I74" s="24">
        <v>0</v>
      </c>
      <c r="J74" s="24">
        <v>0</v>
      </c>
    </row>
    <row r="75" spans="1:10">
      <c r="A75" s="24" t="s">
        <v>3</v>
      </c>
      <c r="B75" s="24">
        <v>126737</v>
      </c>
      <c r="C75" s="24">
        <v>161.452</v>
      </c>
      <c r="D75" s="24" t="s">
        <v>2461</v>
      </c>
      <c r="E75" s="24">
        <v>25629653</v>
      </c>
      <c r="F75" s="24">
        <v>25629514</v>
      </c>
      <c r="G75" s="24">
        <v>4.0600000000000004E-68</v>
      </c>
      <c r="H75" s="24">
        <v>140</v>
      </c>
      <c r="I75" s="24">
        <v>0</v>
      </c>
      <c r="J75" s="24">
        <v>0</v>
      </c>
    </row>
    <row r="76" spans="1:10">
      <c r="A76" s="24" t="s">
        <v>3</v>
      </c>
      <c r="B76" s="24">
        <v>88827</v>
      </c>
      <c r="C76" s="24">
        <v>164.74600000000001</v>
      </c>
      <c r="D76" s="24" t="s">
        <v>2461</v>
      </c>
      <c r="E76" s="24">
        <v>24142516</v>
      </c>
      <c r="F76" s="24">
        <v>24142655</v>
      </c>
      <c r="G76" s="24">
        <v>4.0600000000000004E-68</v>
      </c>
      <c r="H76" s="24">
        <v>140</v>
      </c>
      <c r="I76" s="24">
        <v>0</v>
      </c>
      <c r="J76" s="24">
        <v>0</v>
      </c>
    </row>
    <row r="77" spans="1:10">
      <c r="A77" s="24" t="s">
        <v>3</v>
      </c>
      <c r="B77" s="24">
        <v>74685</v>
      </c>
      <c r="C77" s="24">
        <v>164.74600000000001</v>
      </c>
      <c r="D77" s="24" t="s">
        <v>2461</v>
      </c>
      <c r="E77" s="24">
        <v>752730</v>
      </c>
      <c r="F77" s="24">
        <v>752591</v>
      </c>
      <c r="G77" s="24">
        <v>4.0600000000000004E-68</v>
      </c>
      <c r="H77" s="24">
        <v>140</v>
      </c>
      <c r="I77" s="24">
        <v>0</v>
      </c>
      <c r="J77" s="24">
        <v>0</v>
      </c>
    </row>
    <row r="78" spans="1:10">
      <c r="A78" s="24" t="s">
        <v>3</v>
      </c>
      <c r="B78" s="24">
        <v>66603</v>
      </c>
      <c r="C78" s="24">
        <v>165.26599999999999</v>
      </c>
      <c r="D78" s="24" t="s">
        <v>2461</v>
      </c>
      <c r="E78" s="24">
        <v>1801256</v>
      </c>
      <c r="F78" s="24">
        <v>1801117</v>
      </c>
      <c r="G78" s="24">
        <v>4.0600000000000004E-68</v>
      </c>
      <c r="H78" s="24">
        <v>140</v>
      </c>
      <c r="I78" s="24">
        <v>0</v>
      </c>
      <c r="J78" s="24">
        <v>0</v>
      </c>
    </row>
    <row r="79" spans="1:10">
      <c r="A79" s="24" t="s">
        <v>3</v>
      </c>
      <c r="B79" s="24">
        <v>264840</v>
      </c>
      <c r="C79" s="24">
        <v>165.953</v>
      </c>
      <c r="D79" s="24" t="s">
        <v>2461</v>
      </c>
      <c r="E79" s="24">
        <v>24324074</v>
      </c>
      <c r="F79" s="24">
        <v>24324213</v>
      </c>
      <c r="G79" s="24">
        <v>4.0600000000000004E-68</v>
      </c>
      <c r="H79" s="24">
        <v>140</v>
      </c>
      <c r="I79" s="24">
        <v>0</v>
      </c>
      <c r="J79" s="24">
        <v>0</v>
      </c>
    </row>
    <row r="80" spans="1:10">
      <c r="A80" s="24" t="s">
        <v>3</v>
      </c>
      <c r="B80" s="24">
        <v>241123</v>
      </c>
      <c r="C80" s="24">
        <v>165.953</v>
      </c>
      <c r="D80" s="24" t="s">
        <v>2461</v>
      </c>
      <c r="E80" s="24">
        <v>31339842</v>
      </c>
      <c r="F80" s="24">
        <v>31339703</v>
      </c>
      <c r="G80" s="24">
        <v>4.0600000000000004E-68</v>
      </c>
      <c r="H80" s="24">
        <v>140</v>
      </c>
      <c r="I80" s="24">
        <v>0</v>
      </c>
      <c r="J80" s="24">
        <v>0</v>
      </c>
    </row>
    <row r="81" spans="1:10">
      <c r="A81" s="24" t="s">
        <v>3</v>
      </c>
      <c r="B81" s="24">
        <v>184702</v>
      </c>
      <c r="C81" s="24">
        <v>168.298</v>
      </c>
      <c r="D81" s="24" t="s">
        <v>2461</v>
      </c>
      <c r="E81" s="24">
        <v>1375582</v>
      </c>
      <c r="F81" s="24">
        <v>1375721</v>
      </c>
      <c r="G81" s="24">
        <v>4.0600000000000004E-68</v>
      </c>
      <c r="H81" s="24">
        <v>140</v>
      </c>
      <c r="I81" s="24">
        <v>0</v>
      </c>
      <c r="J81" s="24">
        <v>0</v>
      </c>
    </row>
    <row r="82" spans="1:10">
      <c r="A82" s="24" t="s">
        <v>3</v>
      </c>
      <c r="B82" s="24">
        <v>149394</v>
      </c>
      <c r="C82" s="24">
        <v>169.71100000000001</v>
      </c>
      <c r="D82" s="24" t="s">
        <v>2461</v>
      </c>
      <c r="E82" s="24">
        <v>2168572</v>
      </c>
      <c r="F82" s="24">
        <v>2168433</v>
      </c>
      <c r="G82" s="24">
        <v>4.0600000000000004E-68</v>
      </c>
      <c r="H82" s="24">
        <v>140</v>
      </c>
      <c r="I82" s="24">
        <v>0</v>
      </c>
      <c r="J82" s="24">
        <v>0</v>
      </c>
    </row>
    <row r="83" spans="1:10">
      <c r="A83" s="24" t="s">
        <v>3</v>
      </c>
      <c r="B83" s="24">
        <v>110903</v>
      </c>
      <c r="C83" s="24">
        <v>169.71100000000001</v>
      </c>
      <c r="D83" s="24" t="s">
        <v>2461</v>
      </c>
      <c r="E83" s="24">
        <v>23973504</v>
      </c>
      <c r="F83" s="24">
        <v>23973365</v>
      </c>
      <c r="G83" s="24">
        <v>4.0600000000000004E-68</v>
      </c>
      <c r="H83" s="24">
        <v>140</v>
      </c>
      <c r="I83" s="24">
        <v>0</v>
      </c>
      <c r="J83" s="24">
        <v>0</v>
      </c>
    </row>
    <row r="84" spans="1:10">
      <c r="A84" s="24" t="s">
        <v>3</v>
      </c>
      <c r="B84" s="24">
        <v>247371</v>
      </c>
      <c r="C84" s="24">
        <v>169.71100000000001</v>
      </c>
      <c r="D84" s="24" t="s">
        <v>2461</v>
      </c>
      <c r="E84" s="24">
        <v>185467</v>
      </c>
      <c r="F84" s="24">
        <v>185606</v>
      </c>
      <c r="G84" s="24">
        <v>4.0600000000000004E-68</v>
      </c>
      <c r="H84" s="24">
        <v>140</v>
      </c>
      <c r="I84" s="24">
        <v>0</v>
      </c>
      <c r="J84" s="24">
        <v>0</v>
      </c>
    </row>
    <row r="85" spans="1:10">
      <c r="A85" s="24" t="s">
        <v>3</v>
      </c>
      <c r="B85" s="24">
        <v>54138</v>
      </c>
      <c r="C85" s="24">
        <v>169.71100000000001</v>
      </c>
      <c r="D85" s="24" t="s">
        <v>2461</v>
      </c>
      <c r="E85" s="24">
        <v>768244</v>
      </c>
      <c r="F85" s="24">
        <v>768383</v>
      </c>
      <c r="G85" s="24">
        <v>4.0600000000000004E-68</v>
      </c>
      <c r="H85" s="24">
        <v>140</v>
      </c>
      <c r="I85" s="24">
        <v>0</v>
      </c>
      <c r="J85" s="24">
        <v>0</v>
      </c>
    </row>
    <row r="86" spans="1:10">
      <c r="A86" s="24" t="s">
        <v>3</v>
      </c>
      <c r="B86" s="24">
        <v>88815</v>
      </c>
      <c r="C86" s="24">
        <v>169.71100000000001</v>
      </c>
      <c r="D86" s="24" t="s">
        <v>2461</v>
      </c>
      <c r="E86" s="24">
        <v>262250</v>
      </c>
      <c r="F86" s="24">
        <v>262389</v>
      </c>
      <c r="G86" s="24">
        <v>4.0600000000000004E-68</v>
      </c>
      <c r="H86" s="24">
        <v>140</v>
      </c>
      <c r="I86" s="24">
        <v>0</v>
      </c>
      <c r="J86" s="24">
        <v>0</v>
      </c>
    </row>
    <row r="87" spans="1:10">
      <c r="A87" s="24" t="s">
        <v>3</v>
      </c>
      <c r="B87" s="24">
        <v>149497</v>
      </c>
      <c r="C87" s="24">
        <v>170.39099999999999</v>
      </c>
      <c r="D87" s="24" t="s">
        <v>2461</v>
      </c>
      <c r="E87" s="24">
        <v>397107</v>
      </c>
      <c r="F87" s="24">
        <v>397246</v>
      </c>
      <c r="G87" s="24">
        <v>4.0600000000000004E-68</v>
      </c>
      <c r="H87" s="24">
        <v>140</v>
      </c>
      <c r="I87" s="24">
        <v>0</v>
      </c>
      <c r="J87" s="24">
        <v>0</v>
      </c>
    </row>
    <row r="88" spans="1:10">
      <c r="A88" s="24" t="s">
        <v>3</v>
      </c>
      <c r="B88" s="24">
        <v>175420</v>
      </c>
      <c r="C88" s="24">
        <v>171.071</v>
      </c>
      <c r="D88" s="24" t="s">
        <v>2461</v>
      </c>
      <c r="E88" s="24">
        <v>962460</v>
      </c>
      <c r="F88" s="24">
        <v>962599</v>
      </c>
      <c r="G88" s="24">
        <v>4.0600000000000004E-68</v>
      </c>
      <c r="H88" s="24">
        <v>140</v>
      </c>
      <c r="I88" s="24">
        <v>0</v>
      </c>
      <c r="J88" s="24">
        <v>0</v>
      </c>
    </row>
    <row r="89" spans="1:10">
      <c r="A89" s="24" t="s">
        <v>3</v>
      </c>
      <c r="B89" s="24">
        <v>262394</v>
      </c>
      <c r="C89" s="24">
        <v>171.071</v>
      </c>
      <c r="D89" s="24" t="s">
        <v>2461</v>
      </c>
      <c r="E89" s="24">
        <v>537284</v>
      </c>
      <c r="F89" s="24">
        <v>537423</v>
      </c>
      <c r="G89" s="24">
        <v>4.0600000000000004E-68</v>
      </c>
      <c r="H89" s="24">
        <v>140</v>
      </c>
      <c r="I89" s="24">
        <v>0</v>
      </c>
      <c r="J89" s="24">
        <v>0</v>
      </c>
    </row>
    <row r="90" spans="1:10">
      <c r="A90" s="24" t="s">
        <v>3</v>
      </c>
      <c r="B90" s="24">
        <v>148741</v>
      </c>
      <c r="C90" s="24">
        <v>171.751</v>
      </c>
      <c r="D90" s="24" t="s">
        <v>2461</v>
      </c>
      <c r="E90" s="24">
        <v>700917</v>
      </c>
      <c r="F90" s="24">
        <v>701056</v>
      </c>
      <c r="G90" s="24">
        <v>4.0600000000000004E-68</v>
      </c>
      <c r="H90" s="24">
        <v>140</v>
      </c>
      <c r="I90" s="24">
        <v>0</v>
      </c>
      <c r="J90" s="24">
        <v>0</v>
      </c>
    </row>
    <row r="91" spans="1:10">
      <c r="A91" s="24" t="s">
        <v>3</v>
      </c>
      <c r="B91" s="24">
        <v>160378</v>
      </c>
      <c r="C91" s="24">
        <v>171.751</v>
      </c>
      <c r="D91" s="24" t="s">
        <v>2461</v>
      </c>
      <c r="E91" s="24">
        <v>1016960</v>
      </c>
      <c r="F91" s="24">
        <v>1017099</v>
      </c>
      <c r="G91" s="24">
        <v>4.0600000000000004E-68</v>
      </c>
      <c r="H91" s="24">
        <v>140</v>
      </c>
      <c r="I91" s="24">
        <v>0</v>
      </c>
      <c r="J91" s="24">
        <v>0</v>
      </c>
    </row>
    <row r="92" spans="1:10">
      <c r="A92" s="24" t="s">
        <v>3</v>
      </c>
      <c r="B92" s="24">
        <v>114912</v>
      </c>
      <c r="C92" s="24">
        <v>171.751</v>
      </c>
      <c r="D92" s="24" t="s">
        <v>2461</v>
      </c>
      <c r="E92" s="24">
        <v>2226243</v>
      </c>
      <c r="F92" s="24">
        <v>2226104</v>
      </c>
      <c r="G92" s="24">
        <v>4.0600000000000004E-68</v>
      </c>
      <c r="H92" s="24">
        <v>140</v>
      </c>
      <c r="I92" s="24">
        <v>0</v>
      </c>
      <c r="J92" s="24">
        <v>0</v>
      </c>
    </row>
    <row r="93" spans="1:10">
      <c r="A93" s="24" t="s">
        <v>3</v>
      </c>
      <c r="B93" s="24">
        <v>209054</v>
      </c>
      <c r="C93" s="24">
        <v>171.751</v>
      </c>
      <c r="D93" s="24" t="s">
        <v>2461</v>
      </c>
      <c r="E93" s="24">
        <v>31358862</v>
      </c>
      <c r="F93" s="24">
        <v>31359001</v>
      </c>
      <c r="G93" s="24">
        <v>4.0600000000000004E-68</v>
      </c>
      <c r="H93" s="24">
        <v>140</v>
      </c>
      <c r="I93" s="24">
        <v>0</v>
      </c>
      <c r="J93" s="24">
        <v>0</v>
      </c>
    </row>
    <row r="94" spans="1:10">
      <c r="A94" s="24" t="s">
        <v>3</v>
      </c>
      <c r="B94" s="24">
        <v>114918</v>
      </c>
      <c r="C94" s="24">
        <v>173.136</v>
      </c>
      <c r="D94" s="24" t="s">
        <v>2461</v>
      </c>
      <c r="E94" s="24">
        <v>2236088</v>
      </c>
      <c r="F94" s="24">
        <v>2235949</v>
      </c>
      <c r="G94" s="24">
        <v>4.0600000000000004E-68</v>
      </c>
      <c r="H94" s="24">
        <v>140</v>
      </c>
      <c r="I94" s="24">
        <v>0</v>
      </c>
      <c r="J94" s="24">
        <v>0</v>
      </c>
    </row>
    <row r="95" spans="1:10">
      <c r="A95" s="24" t="s">
        <v>3</v>
      </c>
      <c r="B95" s="24">
        <v>108456</v>
      </c>
      <c r="C95" s="24">
        <v>173.82</v>
      </c>
      <c r="D95" s="24" t="s">
        <v>2461</v>
      </c>
      <c r="E95" s="24">
        <v>24315105</v>
      </c>
      <c r="F95" s="24">
        <v>24314966</v>
      </c>
      <c r="G95" s="24">
        <v>4.0600000000000004E-68</v>
      </c>
      <c r="H95" s="24">
        <v>140</v>
      </c>
      <c r="I95" s="24">
        <v>0</v>
      </c>
      <c r="J95" s="24">
        <v>0</v>
      </c>
    </row>
    <row r="96" spans="1:10">
      <c r="A96" s="24" t="s">
        <v>3</v>
      </c>
      <c r="B96" s="24">
        <v>108933</v>
      </c>
      <c r="C96" s="24">
        <v>173.82</v>
      </c>
      <c r="D96" s="24" t="s">
        <v>2461</v>
      </c>
      <c r="E96" s="24">
        <v>1119861</v>
      </c>
      <c r="F96" s="24">
        <v>1120000</v>
      </c>
      <c r="G96" s="24">
        <v>4.0600000000000004E-68</v>
      </c>
      <c r="H96" s="24">
        <v>140</v>
      </c>
      <c r="I96" s="24">
        <v>0</v>
      </c>
      <c r="J96" s="24">
        <v>0</v>
      </c>
    </row>
    <row r="97" spans="1:10">
      <c r="A97" s="24" t="s">
        <v>3</v>
      </c>
      <c r="B97" s="24">
        <v>243292</v>
      </c>
      <c r="C97" s="24">
        <v>174.5</v>
      </c>
      <c r="D97" s="24" t="s">
        <v>2461</v>
      </c>
      <c r="E97" s="24">
        <v>1671316</v>
      </c>
      <c r="F97" s="24">
        <v>1671455</v>
      </c>
      <c r="G97" s="24">
        <v>4.0600000000000004E-68</v>
      </c>
      <c r="H97" s="24">
        <v>140</v>
      </c>
      <c r="I97" s="24">
        <v>0</v>
      </c>
      <c r="J97" s="24">
        <v>0</v>
      </c>
    </row>
    <row r="98" spans="1:10">
      <c r="A98" s="24" t="s">
        <v>3</v>
      </c>
      <c r="B98" s="24">
        <v>193285</v>
      </c>
      <c r="C98" s="24">
        <v>174.5</v>
      </c>
      <c r="D98" s="24" t="s">
        <v>2461</v>
      </c>
      <c r="E98" s="24">
        <v>2054764</v>
      </c>
      <c r="F98" s="24">
        <v>2054625</v>
      </c>
      <c r="G98" s="24">
        <v>4.0600000000000004E-68</v>
      </c>
      <c r="H98" s="24">
        <v>140</v>
      </c>
      <c r="I98" s="24">
        <v>0</v>
      </c>
      <c r="J98" s="24">
        <v>0</v>
      </c>
    </row>
    <row r="99" spans="1:10">
      <c r="A99" s="24" t="s">
        <v>3</v>
      </c>
      <c r="B99" s="24">
        <v>149404</v>
      </c>
      <c r="C99" s="24">
        <v>175.148</v>
      </c>
      <c r="D99" s="24" t="s">
        <v>2461</v>
      </c>
      <c r="E99" s="24">
        <v>2178690</v>
      </c>
      <c r="F99" s="24">
        <v>2178551</v>
      </c>
      <c r="G99" s="24">
        <v>4.0600000000000004E-68</v>
      </c>
      <c r="H99" s="24">
        <v>140</v>
      </c>
      <c r="I99" s="24">
        <v>0</v>
      </c>
      <c r="J99" s="24">
        <v>0</v>
      </c>
    </row>
    <row r="100" spans="1:10">
      <c r="A100" s="24" t="s">
        <v>3</v>
      </c>
      <c r="B100" s="24">
        <v>114899</v>
      </c>
      <c r="C100" s="24">
        <v>180.68799999999999</v>
      </c>
      <c r="D100" s="24" t="s">
        <v>2461</v>
      </c>
      <c r="E100" s="24">
        <v>2208370</v>
      </c>
      <c r="F100" s="24">
        <v>2208509</v>
      </c>
      <c r="G100" s="24">
        <v>4.0600000000000004E-68</v>
      </c>
      <c r="H100" s="24">
        <v>140</v>
      </c>
      <c r="I100" s="24">
        <v>0</v>
      </c>
      <c r="J100" s="24">
        <v>0</v>
      </c>
    </row>
    <row r="101" spans="1:10">
      <c r="A101" s="24" t="s">
        <v>3</v>
      </c>
      <c r="B101" s="24">
        <v>31565</v>
      </c>
      <c r="C101" s="24">
        <v>188.26300000000001</v>
      </c>
      <c r="D101" s="24" t="s">
        <v>2461</v>
      </c>
      <c r="E101" s="24">
        <v>22954120</v>
      </c>
      <c r="F101" s="24">
        <v>22954259</v>
      </c>
      <c r="G101" s="24">
        <v>4.0600000000000004E-68</v>
      </c>
      <c r="H101" s="24">
        <v>140</v>
      </c>
      <c r="I101" s="24">
        <v>0</v>
      </c>
      <c r="J101" s="24">
        <v>0</v>
      </c>
    </row>
    <row r="102" spans="1:10">
      <c r="A102" s="24" t="s">
        <v>3</v>
      </c>
      <c r="B102" s="24">
        <v>31579</v>
      </c>
      <c r="C102" s="24">
        <v>188.26300000000001</v>
      </c>
      <c r="D102" s="24" t="s">
        <v>2461</v>
      </c>
      <c r="E102" s="24">
        <v>22967400</v>
      </c>
      <c r="F102" s="24">
        <v>22967539</v>
      </c>
      <c r="G102" s="24">
        <v>4.0600000000000004E-68</v>
      </c>
      <c r="H102" s="24">
        <v>140</v>
      </c>
      <c r="I102" s="24">
        <v>0</v>
      </c>
      <c r="J102" s="24">
        <v>0</v>
      </c>
    </row>
    <row r="103" spans="1:10">
      <c r="A103" s="24" t="s">
        <v>3</v>
      </c>
      <c r="B103" s="24">
        <v>200183</v>
      </c>
      <c r="C103" s="24">
        <v>189.58699999999999</v>
      </c>
      <c r="D103" s="24" t="s">
        <v>2461</v>
      </c>
      <c r="E103" s="24">
        <v>22793753</v>
      </c>
      <c r="F103" s="24">
        <v>22793892</v>
      </c>
      <c r="G103" s="24">
        <v>4.0600000000000004E-68</v>
      </c>
      <c r="H103" s="24">
        <v>140</v>
      </c>
      <c r="I103" s="24">
        <v>0</v>
      </c>
      <c r="J103" s="24">
        <v>0</v>
      </c>
    </row>
    <row r="104" spans="1:10">
      <c r="A104" s="24" t="s">
        <v>5</v>
      </c>
      <c r="B104" s="24">
        <v>186580</v>
      </c>
      <c r="C104" s="24">
        <v>6.859</v>
      </c>
      <c r="D104" s="24" t="s">
        <v>2461</v>
      </c>
      <c r="E104" s="24">
        <v>22041188</v>
      </c>
      <c r="F104" s="24">
        <v>22041327</v>
      </c>
      <c r="G104" s="24">
        <v>4.0600000000000004E-68</v>
      </c>
      <c r="H104" s="24">
        <v>140</v>
      </c>
      <c r="I104" s="24">
        <v>0</v>
      </c>
      <c r="J104" s="24">
        <v>0</v>
      </c>
    </row>
    <row r="105" spans="1:10">
      <c r="A105" s="26" t="s">
        <v>5</v>
      </c>
      <c r="B105" s="26">
        <v>117895</v>
      </c>
      <c r="C105" s="26">
        <v>27.876999999999999</v>
      </c>
      <c r="D105" s="26" t="s">
        <v>2461</v>
      </c>
      <c r="E105" s="26">
        <v>19520746</v>
      </c>
      <c r="F105" s="26">
        <v>19520885</v>
      </c>
      <c r="G105" s="26">
        <v>4.0600000000000004E-68</v>
      </c>
      <c r="H105" s="26">
        <v>140</v>
      </c>
      <c r="I105" s="26">
        <v>0</v>
      </c>
      <c r="J105" s="26">
        <v>0</v>
      </c>
    </row>
  </sheetData>
  <phoneticPr fontId="1" type="noConversion"/>
  <pageMargins left="0.75" right="0.75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A49" zoomScale="125" zoomScaleNormal="125" zoomScalePageLayoutView="125" workbookViewId="0"/>
  </sheetViews>
  <sheetFormatPr baseColWidth="10" defaultColWidth="10.83203125" defaultRowHeight="13" x14ac:dyDescent="0"/>
  <cols>
    <col min="1" max="1" width="25" style="3" bestFit="1" customWidth="1"/>
    <col min="2" max="2" width="14.83203125" style="3" bestFit="1" customWidth="1"/>
    <col min="3" max="3" width="10.1640625" style="3" bestFit="1" customWidth="1"/>
    <col min="4" max="4" width="12.6640625" style="3" customWidth="1"/>
    <col min="5" max="5" width="8.33203125" style="3" customWidth="1"/>
    <col min="6" max="6" width="9.6640625" style="3" customWidth="1"/>
    <col min="7" max="8" width="6.33203125" style="3" bestFit="1" customWidth="1"/>
    <col min="9" max="10" width="5.5" style="3" bestFit="1" customWidth="1"/>
    <col min="11" max="11" width="15.6640625" style="3" customWidth="1"/>
    <col min="12" max="16384" width="10.83203125" style="3"/>
  </cols>
  <sheetData>
    <row r="1" spans="1:11">
      <c r="A1" s="32" t="s">
        <v>4305</v>
      </c>
      <c r="B1" s="27"/>
      <c r="C1" s="27"/>
      <c r="D1" s="27"/>
      <c r="E1" s="27"/>
      <c r="F1" s="27"/>
      <c r="G1" s="27"/>
      <c r="H1" s="27"/>
      <c r="I1" s="27"/>
      <c r="J1" s="27"/>
    </row>
    <row r="2" spans="1:11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1">
      <c r="A3" s="28" t="s">
        <v>4246</v>
      </c>
      <c r="B3" s="28" t="s">
        <v>4247</v>
      </c>
      <c r="C3" s="28" t="s">
        <v>4248</v>
      </c>
      <c r="D3" s="28" t="s">
        <v>4256</v>
      </c>
      <c r="E3" s="28" t="s">
        <v>4249</v>
      </c>
      <c r="F3" s="28" t="s">
        <v>4250</v>
      </c>
      <c r="G3" s="28" t="s">
        <v>4251</v>
      </c>
      <c r="H3" s="28" t="s">
        <v>4258</v>
      </c>
      <c r="I3" s="28" t="s">
        <v>4259</v>
      </c>
      <c r="J3" s="28" t="s">
        <v>4260</v>
      </c>
      <c r="K3" s="33" t="s">
        <v>4298</v>
      </c>
    </row>
    <row r="4" spans="1:11">
      <c r="A4" s="30" t="s">
        <v>2465</v>
      </c>
    </row>
    <row r="5" spans="1:11">
      <c r="A5" s="3" t="s">
        <v>2466</v>
      </c>
      <c r="B5" s="3" t="s">
        <v>2467</v>
      </c>
      <c r="C5" s="3">
        <v>135162</v>
      </c>
      <c r="D5" s="3" t="s">
        <v>2468</v>
      </c>
      <c r="E5" s="3" t="s">
        <v>2469</v>
      </c>
      <c r="F5" s="3" t="s">
        <v>2470</v>
      </c>
      <c r="G5" s="3" t="s">
        <v>2471</v>
      </c>
      <c r="H5" s="3" t="s">
        <v>2472</v>
      </c>
      <c r="I5" s="3" t="s">
        <v>2469</v>
      </c>
      <c r="J5" s="3" t="s">
        <v>2469</v>
      </c>
      <c r="K5" s="3" t="s">
        <v>4292</v>
      </c>
    </row>
    <row r="6" spans="1:11">
      <c r="A6" s="3" t="s">
        <v>2473</v>
      </c>
      <c r="B6" s="3" t="s">
        <v>2474</v>
      </c>
      <c r="C6" s="3">
        <v>192079</v>
      </c>
      <c r="D6" s="3" t="s">
        <v>2475</v>
      </c>
      <c r="E6" s="3" t="s">
        <v>2469</v>
      </c>
      <c r="F6" s="3" t="s">
        <v>2476</v>
      </c>
      <c r="G6" s="3" t="s">
        <v>2477</v>
      </c>
      <c r="H6" s="3" t="s">
        <v>2478</v>
      </c>
      <c r="I6" s="3" t="s">
        <v>2469</v>
      </c>
      <c r="J6" s="3" t="s">
        <v>2469</v>
      </c>
      <c r="K6" s="3" t="s">
        <v>4292</v>
      </c>
    </row>
    <row r="7" spans="1:11">
      <c r="A7" s="3" t="s">
        <v>2479</v>
      </c>
      <c r="B7" s="3" t="s">
        <v>2480</v>
      </c>
      <c r="C7" s="3">
        <v>165374</v>
      </c>
      <c r="D7" s="3" t="s">
        <v>2481</v>
      </c>
      <c r="E7" s="3" t="s">
        <v>2482</v>
      </c>
      <c r="F7" s="3" t="s">
        <v>2483</v>
      </c>
      <c r="G7" s="3" t="s">
        <v>2484</v>
      </c>
      <c r="H7" s="3" t="s">
        <v>2485</v>
      </c>
      <c r="I7" s="3" t="s">
        <v>2469</v>
      </c>
      <c r="J7" s="3" t="s">
        <v>2469</v>
      </c>
      <c r="K7" s="3" t="s">
        <v>4292</v>
      </c>
    </row>
    <row r="9" spans="1:11">
      <c r="A9" s="30" t="s">
        <v>2486</v>
      </c>
    </row>
    <row r="10" spans="1:11">
      <c r="A10" s="3" t="s">
        <v>2487</v>
      </c>
      <c r="B10" s="3" t="s">
        <v>2488</v>
      </c>
      <c r="C10" s="3">
        <v>335376</v>
      </c>
      <c r="D10" s="3" t="s">
        <v>2468</v>
      </c>
      <c r="E10" s="3" t="s">
        <v>2469</v>
      </c>
      <c r="F10" s="3" t="s">
        <v>2489</v>
      </c>
      <c r="G10" s="3" t="s">
        <v>2490</v>
      </c>
      <c r="H10" s="3" t="s">
        <v>2491</v>
      </c>
      <c r="I10" s="3" t="s">
        <v>2469</v>
      </c>
      <c r="J10" s="3" t="s">
        <v>2469</v>
      </c>
      <c r="K10" s="3" t="s">
        <v>4286</v>
      </c>
    </row>
    <row r="11" spans="1:11">
      <c r="A11" s="3" t="s">
        <v>2492</v>
      </c>
      <c r="B11" s="3" t="s">
        <v>2493</v>
      </c>
      <c r="C11" s="3">
        <v>643086</v>
      </c>
      <c r="D11" s="3" t="s">
        <v>2494</v>
      </c>
      <c r="E11" s="3" t="s">
        <v>2469</v>
      </c>
      <c r="F11" s="3" t="s">
        <v>2495</v>
      </c>
      <c r="G11" s="3" t="s">
        <v>2496</v>
      </c>
      <c r="H11" s="3" t="s">
        <v>2497</v>
      </c>
      <c r="I11" s="3" t="s">
        <v>2469</v>
      </c>
      <c r="J11" s="3" t="s">
        <v>2469</v>
      </c>
      <c r="K11" s="3" t="s">
        <v>4286</v>
      </c>
    </row>
    <row r="12" spans="1:11">
      <c r="A12" s="3" t="s">
        <v>2498</v>
      </c>
      <c r="B12" s="3" t="s">
        <v>2499</v>
      </c>
      <c r="C12" s="3">
        <v>215694</v>
      </c>
      <c r="D12" s="3" t="s">
        <v>2468</v>
      </c>
      <c r="E12" s="3" t="s">
        <v>2469</v>
      </c>
      <c r="F12" s="3" t="s">
        <v>2500</v>
      </c>
      <c r="G12" s="3" t="s">
        <v>2501</v>
      </c>
      <c r="H12" s="3" t="s">
        <v>2502</v>
      </c>
      <c r="I12" s="3" t="s">
        <v>2469</v>
      </c>
      <c r="J12" s="3" t="s">
        <v>2469</v>
      </c>
      <c r="K12" s="3" t="s">
        <v>4286</v>
      </c>
    </row>
    <row r="13" spans="1:11">
      <c r="A13" s="3" t="s">
        <v>2503</v>
      </c>
      <c r="B13" s="3" t="s">
        <v>2504</v>
      </c>
      <c r="C13" s="3">
        <v>273162</v>
      </c>
      <c r="D13" s="3" t="s">
        <v>2505</v>
      </c>
      <c r="E13" s="3" t="s">
        <v>2506</v>
      </c>
      <c r="F13" s="3" t="s">
        <v>2507</v>
      </c>
      <c r="G13" s="3" t="s">
        <v>2508</v>
      </c>
      <c r="H13" s="3" t="s">
        <v>2509</v>
      </c>
      <c r="I13" s="3" t="s">
        <v>2469</v>
      </c>
      <c r="J13" s="3" t="s">
        <v>2469</v>
      </c>
      <c r="K13" s="3" t="s">
        <v>4286</v>
      </c>
    </row>
    <row r="14" spans="1:11">
      <c r="A14" s="3" t="s">
        <v>2510</v>
      </c>
      <c r="B14" s="3" t="s">
        <v>2467</v>
      </c>
      <c r="C14" s="3">
        <v>251379</v>
      </c>
      <c r="D14" s="3" t="s">
        <v>2468</v>
      </c>
      <c r="E14" s="3" t="s">
        <v>2469</v>
      </c>
      <c r="F14" s="3" t="s">
        <v>2511</v>
      </c>
      <c r="G14" s="3" t="s">
        <v>2512</v>
      </c>
      <c r="H14" s="3" t="s">
        <v>2513</v>
      </c>
      <c r="I14" s="3" t="s">
        <v>2469</v>
      </c>
      <c r="J14" s="3" t="s">
        <v>2469</v>
      </c>
      <c r="K14" s="3" t="s">
        <v>4286</v>
      </c>
    </row>
    <row r="15" spans="1:11">
      <c r="A15" s="3" t="s">
        <v>2514</v>
      </c>
      <c r="B15" s="3" t="s">
        <v>2467</v>
      </c>
      <c r="C15" s="3">
        <v>69833</v>
      </c>
      <c r="D15" s="3" t="s">
        <v>2468</v>
      </c>
      <c r="E15" s="3" t="s">
        <v>2469</v>
      </c>
      <c r="F15" s="3" t="s">
        <v>2515</v>
      </c>
      <c r="G15" s="3" t="s">
        <v>2516</v>
      </c>
      <c r="H15" s="3" t="s">
        <v>2517</v>
      </c>
      <c r="I15" s="3" t="s">
        <v>2469</v>
      </c>
      <c r="J15" s="3" t="s">
        <v>2469</v>
      </c>
      <c r="K15" s="3" t="s">
        <v>4286</v>
      </c>
    </row>
    <row r="16" spans="1:11">
      <c r="A16" s="3" t="s">
        <v>2518</v>
      </c>
      <c r="B16" s="3" t="s">
        <v>2467</v>
      </c>
      <c r="C16" s="3">
        <v>145205</v>
      </c>
      <c r="D16" s="3" t="s">
        <v>2468</v>
      </c>
      <c r="E16" s="3" t="s">
        <v>2469</v>
      </c>
      <c r="F16" s="3" t="s">
        <v>2519</v>
      </c>
      <c r="G16" s="3" t="s">
        <v>2520</v>
      </c>
      <c r="H16" s="3" t="s">
        <v>2521</v>
      </c>
      <c r="I16" s="3" t="s">
        <v>2469</v>
      </c>
      <c r="J16" s="3" t="s">
        <v>2469</v>
      </c>
      <c r="K16" s="3" t="s">
        <v>4286</v>
      </c>
    </row>
    <row r="17" spans="1:11">
      <c r="A17" s="3" t="s">
        <v>2522</v>
      </c>
      <c r="B17" s="3" t="s">
        <v>2523</v>
      </c>
      <c r="C17" s="3">
        <v>187256</v>
      </c>
      <c r="D17" s="3" t="s">
        <v>2468</v>
      </c>
      <c r="E17" s="3" t="s">
        <v>2469</v>
      </c>
      <c r="F17" s="3" t="s">
        <v>2524</v>
      </c>
      <c r="G17" s="3" t="s">
        <v>2525</v>
      </c>
      <c r="H17" s="3" t="s">
        <v>2526</v>
      </c>
      <c r="I17" s="3" t="s">
        <v>2469</v>
      </c>
      <c r="J17" s="3" t="s">
        <v>2469</v>
      </c>
      <c r="K17" s="3" t="s">
        <v>4286</v>
      </c>
    </row>
    <row r="19" spans="1:11">
      <c r="A19" s="30" t="s">
        <v>2527</v>
      </c>
    </row>
    <row r="20" spans="1:11">
      <c r="A20" s="3" t="s">
        <v>2528</v>
      </c>
      <c r="B20" s="3" t="s">
        <v>2529</v>
      </c>
      <c r="C20" s="3">
        <v>575400</v>
      </c>
      <c r="D20" s="3" t="s">
        <v>2530</v>
      </c>
      <c r="E20" s="3" t="s">
        <v>2469</v>
      </c>
      <c r="F20" s="3" t="s">
        <v>2531</v>
      </c>
      <c r="G20" s="3" t="s">
        <v>2532</v>
      </c>
      <c r="H20" s="3" t="s">
        <v>2533</v>
      </c>
      <c r="I20" s="3" t="s">
        <v>2469</v>
      </c>
      <c r="J20" s="3" t="s">
        <v>2469</v>
      </c>
      <c r="K20" s="3" t="s">
        <v>4286</v>
      </c>
    </row>
    <row r="21" spans="1:11" s="30" customFormat="1">
      <c r="A21" s="30" t="s">
        <v>2534</v>
      </c>
      <c r="B21" s="30" t="s">
        <v>2535</v>
      </c>
      <c r="C21" s="30">
        <v>250830</v>
      </c>
      <c r="D21" s="30" t="s">
        <v>2536</v>
      </c>
      <c r="E21" s="30" t="s">
        <v>2469</v>
      </c>
      <c r="F21" s="30" t="s">
        <v>2537</v>
      </c>
      <c r="G21" s="30" t="s">
        <v>2538</v>
      </c>
      <c r="H21" s="30" t="s">
        <v>2539</v>
      </c>
      <c r="I21" s="30" t="s">
        <v>2469</v>
      </c>
      <c r="J21" s="30" t="s">
        <v>2469</v>
      </c>
      <c r="K21" s="30" t="s">
        <v>2540</v>
      </c>
    </row>
    <row r="22" spans="1:11">
      <c r="A22" s="3" t="s">
        <v>2541</v>
      </c>
      <c r="B22" s="3" t="s">
        <v>2542</v>
      </c>
      <c r="C22" s="3">
        <v>663754</v>
      </c>
      <c r="D22" s="3" t="s">
        <v>2543</v>
      </c>
      <c r="E22" s="3" t="s">
        <v>2469</v>
      </c>
      <c r="F22" s="3" t="s">
        <v>2544</v>
      </c>
      <c r="G22" s="3" t="s">
        <v>2545</v>
      </c>
      <c r="H22" s="3" t="s">
        <v>2546</v>
      </c>
      <c r="I22" s="3" t="s">
        <v>2469</v>
      </c>
      <c r="J22" s="3" t="s">
        <v>2469</v>
      </c>
      <c r="K22" s="3" t="s">
        <v>4286</v>
      </c>
    </row>
    <row r="23" spans="1:11">
      <c r="A23" s="3" t="s">
        <v>2547</v>
      </c>
      <c r="B23" s="3" t="s">
        <v>2548</v>
      </c>
      <c r="C23" s="3">
        <v>565289</v>
      </c>
      <c r="D23" s="3" t="s">
        <v>2549</v>
      </c>
      <c r="E23" s="3" t="s">
        <v>2469</v>
      </c>
      <c r="F23" s="3" t="s">
        <v>2550</v>
      </c>
      <c r="G23" s="3" t="s">
        <v>2551</v>
      </c>
      <c r="H23" s="3" t="s">
        <v>2552</v>
      </c>
      <c r="I23" s="3" t="s">
        <v>2469</v>
      </c>
      <c r="J23" s="3" t="s">
        <v>2469</v>
      </c>
      <c r="K23" s="3" t="s">
        <v>4286</v>
      </c>
    </row>
    <row r="24" spans="1:11">
      <c r="A24" s="3" t="s">
        <v>2553</v>
      </c>
      <c r="B24" s="3" t="s">
        <v>2554</v>
      </c>
      <c r="C24" s="3">
        <v>549484</v>
      </c>
      <c r="D24" s="3" t="s">
        <v>2555</v>
      </c>
      <c r="E24" s="3" t="s">
        <v>2469</v>
      </c>
      <c r="F24" s="3" t="s">
        <v>2556</v>
      </c>
      <c r="G24" s="3" t="s">
        <v>2557</v>
      </c>
      <c r="H24" s="3" t="s">
        <v>2558</v>
      </c>
      <c r="I24" s="3" t="s">
        <v>2469</v>
      </c>
      <c r="J24" s="3" t="s">
        <v>2469</v>
      </c>
      <c r="K24" s="3" t="s">
        <v>4286</v>
      </c>
    </row>
    <row r="25" spans="1:11">
      <c r="A25" s="3" t="s">
        <v>2559</v>
      </c>
      <c r="B25" s="3" t="s">
        <v>2560</v>
      </c>
      <c r="C25" s="3">
        <v>397359</v>
      </c>
      <c r="D25" s="3" t="s">
        <v>2561</v>
      </c>
      <c r="E25" s="3" t="s">
        <v>2469</v>
      </c>
      <c r="F25" s="3" t="s">
        <v>2562</v>
      </c>
      <c r="G25" s="3" t="s">
        <v>2563</v>
      </c>
      <c r="H25" s="3" t="s">
        <v>2564</v>
      </c>
      <c r="I25" s="3" t="s">
        <v>2469</v>
      </c>
      <c r="J25" s="3" t="s">
        <v>2469</v>
      </c>
      <c r="K25" s="3" t="s">
        <v>4286</v>
      </c>
    </row>
    <row r="26" spans="1:11">
      <c r="A26" s="3" t="s">
        <v>2565</v>
      </c>
      <c r="B26" s="3" t="s">
        <v>2566</v>
      </c>
      <c r="C26" s="3">
        <v>382187</v>
      </c>
      <c r="D26" s="3" t="s">
        <v>2468</v>
      </c>
      <c r="E26" s="3" t="s">
        <v>2469</v>
      </c>
      <c r="F26" s="3" t="s">
        <v>2567</v>
      </c>
      <c r="G26" s="3" t="s">
        <v>2568</v>
      </c>
      <c r="H26" s="3" t="s">
        <v>2569</v>
      </c>
      <c r="I26" s="3" t="s">
        <v>2469</v>
      </c>
      <c r="J26" s="3" t="s">
        <v>2469</v>
      </c>
      <c r="K26" s="3" t="s">
        <v>4286</v>
      </c>
    </row>
    <row r="27" spans="1:11">
      <c r="A27" s="3" t="s">
        <v>2570</v>
      </c>
      <c r="B27" s="3" t="s">
        <v>2571</v>
      </c>
      <c r="C27" s="3">
        <v>318657</v>
      </c>
      <c r="D27" s="3" t="s">
        <v>2572</v>
      </c>
      <c r="E27" s="3" t="s">
        <v>2469</v>
      </c>
      <c r="F27" s="3" t="s">
        <v>2573</v>
      </c>
      <c r="G27" s="3" t="s">
        <v>2574</v>
      </c>
      <c r="H27" s="3" t="s">
        <v>2575</v>
      </c>
      <c r="I27" s="3" t="s">
        <v>2469</v>
      </c>
      <c r="J27" s="3" t="s">
        <v>2469</v>
      </c>
      <c r="K27" s="3" t="s">
        <v>4286</v>
      </c>
    </row>
    <row r="28" spans="1:11">
      <c r="A28" s="3" t="s">
        <v>2576</v>
      </c>
      <c r="B28" s="3" t="s">
        <v>2577</v>
      </c>
      <c r="C28" s="3">
        <v>302564</v>
      </c>
      <c r="D28" s="3" t="s">
        <v>2468</v>
      </c>
      <c r="E28" s="3" t="s">
        <v>2469</v>
      </c>
      <c r="F28" s="3" t="s">
        <v>2578</v>
      </c>
      <c r="G28" s="3" t="s">
        <v>2579</v>
      </c>
      <c r="H28" s="3" t="s">
        <v>2580</v>
      </c>
      <c r="I28" s="3" t="s">
        <v>2469</v>
      </c>
      <c r="J28" s="3" t="s">
        <v>2469</v>
      </c>
      <c r="K28" s="3" t="s">
        <v>4286</v>
      </c>
    </row>
    <row r="29" spans="1:11">
      <c r="A29" s="3" t="s">
        <v>2581</v>
      </c>
      <c r="B29" s="3" t="s">
        <v>2467</v>
      </c>
      <c r="C29" s="3">
        <v>150328</v>
      </c>
      <c r="D29" s="3" t="s">
        <v>2468</v>
      </c>
      <c r="E29" s="3" t="s">
        <v>2469</v>
      </c>
      <c r="F29" s="3" t="s">
        <v>2582</v>
      </c>
      <c r="G29" s="3" t="s">
        <v>2583</v>
      </c>
      <c r="H29" s="3" t="s">
        <v>2584</v>
      </c>
      <c r="I29" s="3" t="s">
        <v>2469</v>
      </c>
      <c r="J29" s="3" t="s">
        <v>2469</v>
      </c>
      <c r="K29" s="3" t="s">
        <v>4286</v>
      </c>
    </row>
    <row r="30" spans="1:11">
      <c r="A30" s="3" t="s">
        <v>2585</v>
      </c>
      <c r="B30" s="3" t="s">
        <v>2467</v>
      </c>
      <c r="C30" s="3">
        <v>177852</v>
      </c>
      <c r="D30" s="3" t="s">
        <v>2468</v>
      </c>
      <c r="E30" s="3" t="s">
        <v>2469</v>
      </c>
      <c r="F30" s="3" t="s">
        <v>2586</v>
      </c>
      <c r="G30" s="3" t="s">
        <v>2587</v>
      </c>
      <c r="H30" s="3" t="s">
        <v>2588</v>
      </c>
      <c r="I30" s="3" t="s">
        <v>2469</v>
      </c>
      <c r="J30" s="3" t="s">
        <v>2469</v>
      </c>
      <c r="K30" s="3" t="s">
        <v>4286</v>
      </c>
    </row>
    <row r="31" spans="1:11">
      <c r="A31" s="3" t="s">
        <v>2589</v>
      </c>
      <c r="B31" s="3" t="s">
        <v>2467</v>
      </c>
      <c r="C31" s="3">
        <v>151710</v>
      </c>
      <c r="D31" s="3" t="s">
        <v>2468</v>
      </c>
      <c r="E31" s="3" t="s">
        <v>2469</v>
      </c>
      <c r="F31" s="3" t="s">
        <v>2590</v>
      </c>
      <c r="G31" s="3" t="s">
        <v>2591</v>
      </c>
      <c r="H31" s="3" t="s">
        <v>2592</v>
      </c>
      <c r="I31" s="3" t="s">
        <v>2469</v>
      </c>
      <c r="J31" s="3" t="s">
        <v>2469</v>
      </c>
      <c r="K31" s="3" t="s">
        <v>4286</v>
      </c>
    </row>
    <row r="32" spans="1:11">
      <c r="A32" s="3" t="s">
        <v>2593</v>
      </c>
      <c r="B32" s="3" t="s">
        <v>2467</v>
      </c>
      <c r="C32" s="3">
        <v>183342</v>
      </c>
      <c r="D32" s="3" t="s">
        <v>2468</v>
      </c>
      <c r="E32" s="3" t="s">
        <v>2469</v>
      </c>
      <c r="F32" s="3" t="s">
        <v>2594</v>
      </c>
      <c r="G32" s="3" t="s">
        <v>2595</v>
      </c>
      <c r="H32" s="3" t="s">
        <v>2596</v>
      </c>
      <c r="I32" s="3" t="s">
        <v>2469</v>
      </c>
      <c r="J32" s="3" t="s">
        <v>2469</v>
      </c>
      <c r="K32" s="3" t="s">
        <v>4286</v>
      </c>
    </row>
    <row r="33" spans="1:11">
      <c r="A33" s="3" t="s">
        <v>2597</v>
      </c>
      <c r="B33" s="3" t="s">
        <v>2598</v>
      </c>
      <c r="C33" s="3">
        <v>147160</v>
      </c>
      <c r="D33" s="3" t="s">
        <v>2599</v>
      </c>
      <c r="E33" s="3" t="s">
        <v>2469</v>
      </c>
      <c r="F33" s="3" t="s">
        <v>2600</v>
      </c>
      <c r="G33" s="3" t="s">
        <v>2601</v>
      </c>
      <c r="H33" s="3" t="s">
        <v>2602</v>
      </c>
      <c r="I33" s="3" t="s">
        <v>2469</v>
      </c>
      <c r="J33" s="3" t="s">
        <v>2469</v>
      </c>
      <c r="K33" s="3" t="s">
        <v>4286</v>
      </c>
    </row>
    <row r="34" spans="1:11">
      <c r="A34" s="3" t="s">
        <v>2603</v>
      </c>
      <c r="B34" s="3" t="s">
        <v>2604</v>
      </c>
      <c r="C34" s="3">
        <v>253797</v>
      </c>
      <c r="D34" s="3" t="s">
        <v>2605</v>
      </c>
      <c r="E34" s="3" t="s">
        <v>2606</v>
      </c>
      <c r="F34" s="3" t="s">
        <v>2607</v>
      </c>
      <c r="G34" s="3" t="s">
        <v>2608</v>
      </c>
      <c r="H34" s="3" t="s">
        <v>2609</v>
      </c>
      <c r="I34" s="3" t="s">
        <v>2469</v>
      </c>
      <c r="J34" s="3" t="s">
        <v>2469</v>
      </c>
      <c r="K34" s="3" t="s">
        <v>4286</v>
      </c>
    </row>
    <row r="35" spans="1:11">
      <c r="A35" s="3" t="s">
        <v>2610</v>
      </c>
      <c r="B35" s="3" t="s">
        <v>2611</v>
      </c>
      <c r="C35" s="3">
        <v>150460</v>
      </c>
      <c r="D35" s="3" t="s">
        <v>2612</v>
      </c>
      <c r="E35" s="3" t="s">
        <v>2469</v>
      </c>
      <c r="F35" s="3" t="s">
        <v>2613</v>
      </c>
      <c r="G35" s="3" t="s">
        <v>2614</v>
      </c>
      <c r="H35" s="3" t="s">
        <v>2615</v>
      </c>
      <c r="I35" s="3" t="s">
        <v>2469</v>
      </c>
      <c r="J35" s="3" t="s">
        <v>2469</v>
      </c>
      <c r="K35" s="3" t="s">
        <v>4286</v>
      </c>
    </row>
    <row r="36" spans="1:11">
      <c r="A36" s="3" t="s">
        <v>2616</v>
      </c>
      <c r="B36" s="3" t="s">
        <v>2617</v>
      </c>
      <c r="C36" s="3">
        <v>218128</v>
      </c>
      <c r="D36" s="3" t="s">
        <v>2618</v>
      </c>
      <c r="E36" s="3" t="s">
        <v>2619</v>
      </c>
      <c r="F36" s="3" t="s">
        <v>2620</v>
      </c>
      <c r="G36" s="3" t="s">
        <v>2621</v>
      </c>
      <c r="H36" s="3" t="s">
        <v>2622</v>
      </c>
      <c r="I36" s="3" t="s">
        <v>2469</v>
      </c>
      <c r="J36" s="3" t="s">
        <v>2469</v>
      </c>
      <c r="K36" s="3" t="s">
        <v>4286</v>
      </c>
    </row>
    <row r="37" spans="1:11" s="30" customFormat="1">
      <c r="A37" s="30" t="s">
        <v>2623</v>
      </c>
      <c r="B37" s="30" t="s">
        <v>2624</v>
      </c>
      <c r="C37" s="30">
        <v>199370</v>
      </c>
      <c r="D37" s="30" t="s">
        <v>2625</v>
      </c>
      <c r="E37" s="30" t="s">
        <v>2626</v>
      </c>
      <c r="F37" s="30" t="s">
        <v>2627</v>
      </c>
      <c r="G37" s="30" t="s">
        <v>2628</v>
      </c>
      <c r="H37" s="30" t="s">
        <v>2629</v>
      </c>
      <c r="I37" s="30" t="s">
        <v>2469</v>
      </c>
      <c r="J37" s="30" t="s">
        <v>2469</v>
      </c>
      <c r="K37" s="30" t="s">
        <v>2540</v>
      </c>
    </row>
    <row r="38" spans="1:11">
      <c r="A38" s="3" t="s">
        <v>2630</v>
      </c>
      <c r="B38" s="3" t="s">
        <v>2631</v>
      </c>
      <c r="C38" s="3">
        <v>165018</v>
      </c>
      <c r="D38" s="3" t="s">
        <v>2632</v>
      </c>
      <c r="E38" s="3" t="s">
        <v>2633</v>
      </c>
      <c r="F38" s="3" t="s">
        <v>2634</v>
      </c>
      <c r="G38" s="3" t="s">
        <v>2635</v>
      </c>
      <c r="H38" s="3" t="s">
        <v>2636</v>
      </c>
      <c r="I38" s="3" t="s">
        <v>2469</v>
      </c>
      <c r="J38" s="3" t="s">
        <v>2469</v>
      </c>
      <c r="K38" s="3" t="s">
        <v>4292</v>
      </c>
    </row>
    <row r="39" spans="1:11">
      <c r="A39" s="3" t="s">
        <v>2637</v>
      </c>
      <c r="B39" s="3" t="s">
        <v>2638</v>
      </c>
      <c r="C39" s="3">
        <v>150193</v>
      </c>
      <c r="D39" s="3" t="s">
        <v>2639</v>
      </c>
      <c r="E39" s="3" t="s">
        <v>2640</v>
      </c>
      <c r="F39" s="3" t="s">
        <v>2641</v>
      </c>
      <c r="G39" s="3" t="s">
        <v>2642</v>
      </c>
      <c r="H39" s="3" t="s">
        <v>2643</v>
      </c>
      <c r="I39" s="3" t="s">
        <v>2469</v>
      </c>
      <c r="J39" s="3" t="s">
        <v>2469</v>
      </c>
      <c r="K39" s="3" t="s">
        <v>4292</v>
      </c>
    </row>
    <row r="40" spans="1:11">
      <c r="A40" s="3" t="s">
        <v>2644</v>
      </c>
      <c r="B40" s="3" t="s">
        <v>2645</v>
      </c>
      <c r="C40" s="3">
        <v>210984</v>
      </c>
      <c r="D40" s="3" t="s">
        <v>2646</v>
      </c>
      <c r="E40" s="3" t="s">
        <v>2647</v>
      </c>
      <c r="F40" s="3" t="s">
        <v>2648</v>
      </c>
      <c r="G40" s="3" t="s">
        <v>2649</v>
      </c>
      <c r="H40" s="3" t="s">
        <v>2606</v>
      </c>
      <c r="I40" s="3" t="s">
        <v>2469</v>
      </c>
      <c r="J40" s="3" t="s">
        <v>2469</v>
      </c>
      <c r="K40" s="3" t="s">
        <v>4292</v>
      </c>
    </row>
    <row r="41" spans="1:11">
      <c r="A41" s="3" t="s">
        <v>2650</v>
      </c>
      <c r="B41" s="3" t="s">
        <v>2651</v>
      </c>
      <c r="C41" s="3">
        <v>193117</v>
      </c>
      <c r="D41" s="3" t="s">
        <v>2652</v>
      </c>
      <c r="E41" s="3" t="s">
        <v>2653</v>
      </c>
      <c r="F41" s="3" t="s">
        <v>2654</v>
      </c>
      <c r="G41" s="3" t="s">
        <v>2655</v>
      </c>
      <c r="H41" s="3" t="s">
        <v>2656</v>
      </c>
      <c r="I41" s="3" t="s">
        <v>2469</v>
      </c>
      <c r="J41" s="3" t="s">
        <v>2469</v>
      </c>
      <c r="K41" s="3" t="s">
        <v>4292</v>
      </c>
    </row>
    <row r="42" spans="1:11" s="30" customFormat="1">
      <c r="A42" s="30" t="s">
        <v>2657</v>
      </c>
      <c r="B42" s="30" t="s">
        <v>2658</v>
      </c>
      <c r="C42" s="30">
        <v>150093</v>
      </c>
      <c r="D42" s="30" t="s">
        <v>2659</v>
      </c>
      <c r="E42" s="30" t="s">
        <v>2660</v>
      </c>
      <c r="F42" s="30" t="s">
        <v>2661</v>
      </c>
      <c r="G42" s="30" t="s">
        <v>2496</v>
      </c>
      <c r="H42" s="30" t="s">
        <v>2469</v>
      </c>
      <c r="I42" s="30" t="s">
        <v>2469</v>
      </c>
      <c r="J42" s="30" t="s">
        <v>2469</v>
      </c>
      <c r="K42" s="30" t="s">
        <v>2540</v>
      </c>
    </row>
    <row r="43" spans="1:11">
      <c r="A43" s="3" t="s">
        <v>2662</v>
      </c>
      <c r="B43" s="3" t="s">
        <v>2663</v>
      </c>
      <c r="C43" s="3">
        <v>192495</v>
      </c>
      <c r="D43" s="3" t="s">
        <v>2664</v>
      </c>
      <c r="E43" s="3" t="s">
        <v>2665</v>
      </c>
      <c r="F43" s="3" t="s">
        <v>2666</v>
      </c>
      <c r="G43" s="3" t="s">
        <v>2667</v>
      </c>
      <c r="H43" s="3" t="s">
        <v>2469</v>
      </c>
      <c r="I43" s="3" t="s">
        <v>2469</v>
      </c>
      <c r="J43" s="3" t="s">
        <v>2469</v>
      </c>
      <c r="K43" s="3" t="s">
        <v>4292</v>
      </c>
    </row>
    <row r="44" spans="1:11">
      <c r="A44" s="3" t="s">
        <v>2668</v>
      </c>
      <c r="B44" s="3" t="s">
        <v>2669</v>
      </c>
      <c r="C44" s="3">
        <v>167437</v>
      </c>
      <c r="D44" s="3" t="s">
        <v>2670</v>
      </c>
      <c r="E44" s="3" t="s">
        <v>2671</v>
      </c>
      <c r="F44" s="3" t="s">
        <v>2672</v>
      </c>
      <c r="G44" s="3" t="s">
        <v>2673</v>
      </c>
      <c r="H44" s="3" t="s">
        <v>2469</v>
      </c>
      <c r="I44" s="3" t="s">
        <v>2469</v>
      </c>
      <c r="J44" s="3" t="s">
        <v>2469</v>
      </c>
      <c r="K44" s="3" t="s">
        <v>4292</v>
      </c>
    </row>
    <row r="45" spans="1:11" s="30" customFormat="1">
      <c r="A45" s="30" t="s">
        <v>2674</v>
      </c>
      <c r="B45" s="30" t="s">
        <v>2675</v>
      </c>
      <c r="C45" s="30">
        <v>94193</v>
      </c>
      <c r="D45" s="30" t="s">
        <v>2676</v>
      </c>
      <c r="E45" s="30" t="s">
        <v>2677</v>
      </c>
      <c r="F45" s="30" t="s">
        <v>2678</v>
      </c>
      <c r="G45" s="30" t="s">
        <v>2679</v>
      </c>
      <c r="H45" s="30" t="s">
        <v>2469</v>
      </c>
      <c r="I45" s="30" t="s">
        <v>2469</v>
      </c>
      <c r="J45" s="30" t="s">
        <v>2469</v>
      </c>
      <c r="K45" s="30" t="s">
        <v>2540</v>
      </c>
    </row>
    <row r="46" spans="1:11">
      <c r="A46" s="3" t="s">
        <v>2680</v>
      </c>
      <c r="B46" s="3" t="s">
        <v>2681</v>
      </c>
      <c r="C46" s="3">
        <v>174138</v>
      </c>
      <c r="D46" s="3" t="s">
        <v>2682</v>
      </c>
      <c r="E46" s="3" t="s">
        <v>2683</v>
      </c>
      <c r="F46" s="3" t="s">
        <v>2684</v>
      </c>
      <c r="G46" s="3" t="s">
        <v>2685</v>
      </c>
      <c r="H46" s="3" t="s">
        <v>2469</v>
      </c>
      <c r="I46" s="3" t="s">
        <v>2469</v>
      </c>
      <c r="J46" s="3" t="s">
        <v>2469</v>
      </c>
      <c r="K46" s="3" t="s">
        <v>4292</v>
      </c>
    </row>
    <row r="47" spans="1:11" s="30" customFormat="1">
      <c r="A47" s="30" t="s">
        <v>2686</v>
      </c>
      <c r="B47" s="30" t="s">
        <v>2687</v>
      </c>
      <c r="C47" s="30">
        <v>223542</v>
      </c>
      <c r="D47" s="30" t="s">
        <v>2688</v>
      </c>
      <c r="E47" s="30" t="s">
        <v>2689</v>
      </c>
      <c r="F47" s="30" t="s">
        <v>2690</v>
      </c>
      <c r="G47" s="30" t="s">
        <v>2691</v>
      </c>
      <c r="H47" s="30" t="s">
        <v>2469</v>
      </c>
      <c r="I47" s="30" t="s">
        <v>2469</v>
      </c>
      <c r="J47" s="30" t="s">
        <v>2469</v>
      </c>
      <c r="K47" s="30" t="s">
        <v>2540</v>
      </c>
    </row>
    <row r="48" spans="1:11">
      <c r="A48" s="3" t="s">
        <v>2692</v>
      </c>
      <c r="B48" s="3" t="s">
        <v>2693</v>
      </c>
      <c r="C48" s="3">
        <v>149626</v>
      </c>
      <c r="D48" s="3" t="s">
        <v>2694</v>
      </c>
      <c r="E48" s="3" t="s">
        <v>2695</v>
      </c>
      <c r="F48" s="3" t="s">
        <v>2696</v>
      </c>
      <c r="G48" s="3" t="s">
        <v>2697</v>
      </c>
      <c r="H48" s="3" t="s">
        <v>2469</v>
      </c>
      <c r="I48" s="3" t="s">
        <v>2469</v>
      </c>
      <c r="J48" s="3" t="s">
        <v>2469</v>
      </c>
      <c r="K48" s="3" t="s">
        <v>4292</v>
      </c>
    </row>
    <row r="49" spans="1:12">
      <c r="A49" s="3" t="s">
        <v>2698</v>
      </c>
      <c r="B49" s="3" t="s">
        <v>2699</v>
      </c>
      <c r="C49" s="3">
        <v>149066</v>
      </c>
      <c r="D49" s="3" t="s">
        <v>2700</v>
      </c>
      <c r="E49" s="3" t="s">
        <v>2701</v>
      </c>
      <c r="F49" s="3" t="s">
        <v>2702</v>
      </c>
      <c r="G49" s="3" t="s">
        <v>2703</v>
      </c>
      <c r="H49" s="3" t="s">
        <v>2469</v>
      </c>
      <c r="I49" s="3" t="s">
        <v>2469</v>
      </c>
      <c r="J49" s="3" t="s">
        <v>2469</v>
      </c>
      <c r="K49" s="3" t="s">
        <v>4292</v>
      </c>
    </row>
    <row r="50" spans="1:12">
      <c r="A50" s="3" t="s">
        <v>2704</v>
      </c>
      <c r="B50" s="3" t="s">
        <v>2705</v>
      </c>
      <c r="C50" s="3">
        <v>149608</v>
      </c>
      <c r="D50" s="3" t="s">
        <v>2706</v>
      </c>
      <c r="E50" s="3" t="s">
        <v>2707</v>
      </c>
      <c r="F50" s="3" t="s">
        <v>2708</v>
      </c>
      <c r="G50" s="3" t="s">
        <v>2709</v>
      </c>
      <c r="H50" s="3" t="s">
        <v>2469</v>
      </c>
      <c r="I50" s="3" t="s">
        <v>2469</v>
      </c>
      <c r="J50" s="3" t="s">
        <v>2469</v>
      </c>
      <c r="K50" s="3" t="s">
        <v>4292</v>
      </c>
    </row>
    <row r="51" spans="1:12">
      <c r="A51" s="3" t="s">
        <v>2710</v>
      </c>
      <c r="B51" s="3" t="s">
        <v>2711</v>
      </c>
      <c r="C51" s="3">
        <v>116799</v>
      </c>
      <c r="D51" s="3" t="s">
        <v>2712</v>
      </c>
      <c r="E51" s="3" t="s">
        <v>2713</v>
      </c>
      <c r="F51" s="3" t="s">
        <v>2714</v>
      </c>
      <c r="G51" s="3" t="s">
        <v>2715</v>
      </c>
      <c r="H51" s="3" t="s">
        <v>2469</v>
      </c>
      <c r="I51" s="3" t="s">
        <v>2469</v>
      </c>
      <c r="J51" s="3" t="s">
        <v>2469</v>
      </c>
      <c r="K51" s="3" t="s">
        <v>4292</v>
      </c>
    </row>
    <row r="52" spans="1:12">
      <c r="A52" s="3" t="s">
        <v>2716</v>
      </c>
      <c r="B52" s="3" t="s">
        <v>2717</v>
      </c>
      <c r="C52" s="3">
        <v>199463</v>
      </c>
      <c r="D52" s="3" t="s">
        <v>2718</v>
      </c>
      <c r="E52" s="3" t="s">
        <v>2719</v>
      </c>
      <c r="F52" s="3" t="s">
        <v>2720</v>
      </c>
      <c r="G52" s="3" t="s">
        <v>2721</v>
      </c>
      <c r="H52" s="3" t="s">
        <v>2469</v>
      </c>
      <c r="I52" s="3" t="s">
        <v>2469</v>
      </c>
      <c r="J52" s="3" t="s">
        <v>2469</v>
      </c>
      <c r="K52" s="3" t="s">
        <v>4292</v>
      </c>
    </row>
    <row r="53" spans="1:12">
      <c r="A53" s="3" t="s">
        <v>2722</v>
      </c>
      <c r="B53" s="3" t="s">
        <v>2723</v>
      </c>
      <c r="C53" s="3">
        <v>175596</v>
      </c>
      <c r="D53" s="3" t="s">
        <v>2724</v>
      </c>
      <c r="E53" s="3" t="s">
        <v>2725</v>
      </c>
      <c r="F53" s="3" t="s">
        <v>2726</v>
      </c>
      <c r="G53" s="3" t="s">
        <v>2727</v>
      </c>
      <c r="H53" s="3" t="s">
        <v>2469</v>
      </c>
      <c r="I53" s="3" t="s">
        <v>2469</v>
      </c>
      <c r="J53" s="3" t="s">
        <v>2469</v>
      </c>
      <c r="K53" s="3" t="s">
        <v>4292</v>
      </c>
    </row>
    <row r="54" spans="1:12" s="30" customFormat="1">
      <c r="A54" s="30" t="s">
        <v>2728</v>
      </c>
      <c r="B54" s="30" t="s">
        <v>2729</v>
      </c>
      <c r="C54" s="30">
        <v>293406</v>
      </c>
      <c r="D54" s="30" t="s">
        <v>2730</v>
      </c>
      <c r="E54" s="30" t="s">
        <v>2731</v>
      </c>
      <c r="F54" s="30" t="s">
        <v>2732</v>
      </c>
      <c r="G54" s="30" t="s">
        <v>2733</v>
      </c>
      <c r="H54" s="30" t="s">
        <v>2469</v>
      </c>
      <c r="I54" s="30" t="s">
        <v>2469</v>
      </c>
      <c r="J54" s="30" t="s">
        <v>2469</v>
      </c>
      <c r="K54" s="30" t="s">
        <v>2540</v>
      </c>
    </row>
    <row r="56" spans="1:12" s="23" customFormat="1">
      <c r="A56" s="5" t="s">
        <v>4255</v>
      </c>
      <c r="B56" s="5" t="s">
        <v>2467</v>
      </c>
      <c r="C56" s="5">
        <v>504379622</v>
      </c>
      <c r="D56" s="5" t="s">
        <v>2734</v>
      </c>
      <c r="E56" s="5" t="s">
        <v>2735</v>
      </c>
      <c r="F56" s="5" t="s">
        <v>2736</v>
      </c>
      <c r="G56" s="5" t="s">
        <v>2737</v>
      </c>
      <c r="H56" s="5" t="s">
        <v>2738</v>
      </c>
      <c r="I56" s="5" t="s">
        <v>2739</v>
      </c>
      <c r="J56" s="5" t="s">
        <v>2740</v>
      </c>
      <c r="K56" s="5"/>
    </row>
    <row r="57" spans="1:12">
      <c r="L57" s="30">
        <v>250830</v>
      </c>
    </row>
    <row r="58" spans="1:12">
      <c r="L58" s="30">
        <v>199370</v>
      </c>
    </row>
    <row r="59" spans="1:12">
      <c r="L59" s="30">
        <v>150093</v>
      </c>
    </row>
    <row r="60" spans="1:12">
      <c r="L60" s="30">
        <v>94193</v>
      </c>
    </row>
    <row r="61" spans="1:12">
      <c r="L61" s="30">
        <v>223542</v>
      </c>
    </row>
    <row r="62" spans="1:12">
      <c r="L62" s="30">
        <v>293406</v>
      </c>
    </row>
    <row r="63" spans="1:12">
      <c r="K63" s="30" t="s">
        <v>4300</v>
      </c>
      <c r="L63" s="30">
        <f>SUM(L57:L62)</f>
        <v>1211434</v>
      </c>
    </row>
  </sheetData>
  <phoneticPr fontId="11" type="noConversion"/>
  <pageMargins left="0.75" right="0.75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9"/>
  <sheetViews>
    <sheetView zoomScale="115" zoomScaleNormal="115" zoomScalePageLayoutView="115" workbookViewId="0">
      <selection activeCell="F396" sqref="F396"/>
    </sheetView>
  </sheetViews>
  <sheetFormatPr baseColWidth="10" defaultColWidth="10.83203125" defaultRowHeight="13" x14ac:dyDescent="0"/>
  <cols>
    <col min="1" max="1" width="21.6640625" style="3" bestFit="1" customWidth="1"/>
    <col min="2" max="2" width="10.1640625" style="3" bestFit="1" customWidth="1"/>
    <col min="3" max="3" width="11.6640625" style="3" bestFit="1" customWidth="1"/>
    <col min="4" max="7" width="6.33203125" style="3" bestFit="1" customWidth="1"/>
    <col min="8" max="8" width="7.33203125" style="3" bestFit="1" customWidth="1"/>
    <col min="9" max="9" width="6.33203125" style="3" bestFit="1" customWidth="1"/>
    <col min="10" max="10" width="16.6640625" style="3" customWidth="1"/>
    <col min="11" max="16384" width="10.83203125" style="3"/>
  </cols>
  <sheetData>
    <row r="1" spans="1:10">
      <c r="A1" s="32" t="s">
        <v>4296</v>
      </c>
      <c r="B1" s="27"/>
      <c r="C1" s="27"/>
      <c r="D1" s="27"/>
      <c r="E1" s="27"/>
      <c r="F1" s="27"/>
      <c r="G1" s="27"/>
      <c r="H1" s="27"/>
      <c r="I1" s="27"/>
      <c r="J1" s="27"/>
    </row>
    <row r="2" spans="1:10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0">
      <c r="A3" s="28" t="s">
        <v>4246</v>
      </c>
      <c r="B3" s="28" t="s">
        <v>4248</v>
      </c>
      <c r="C3" s="28" t="s">
        <v>4256</v>
      </c>
      <c r="D3" s="28" t="s">
        <v>4249</v>
      </c>
      <c r="E3" s="28" t="s">
        <v>4250</v>
      </c>
      <c r="F3" s="28" t="s">
        <v>4251</v>
      </c>
      <c r="G3" s="28" t="s">
        <v>4252</v>
      </c>
      <c r="H3" s="28" t="s">
        <v>4253</v>
      </c>
      <c r="I3" s="28" t="s">
        <v>4254</v>
      </c>
      <c r="J3" s="6" t="s">
        <v>4299</v>
      </c>
    </row>
    <row r="4" spans="1:10">
      <c r="A4" s="3" t="s">
        <v>2741</v>
      </c>
    </row>
    <row r="5" spans="1:10">
      <c r="A5" s="3" t="s">
        <v>2742</v>
      </c>
      <c r="B5" s="3">
        <v>31196</v>
      </c>
      <c r="C5" s="3" t="s">
        <v>2743</v>
      </c>
      <c r="D5" s="3" t="s">
        <v>2744</v>
      </c>
      <c r="E5" s="3" t="s">
        <v>2745</v>
      </c>
      <c r="F5" s="3" t="s">
        <v>2746</v>
      </c>
      <c r="G5" s="3" t="s">
        <v>2469</v>
      </c>
      <c r="H5" s="3" t="s">
        <v>2747</v>
      </c>
      <c r="I5" s="3" t="s">
        <v>2469</v>
      </c>
      <c r="J5" s="3" t="s">
        <v>4293</v>
      </c>
    </row>
    <row r="6" spans="1:10">
      <c r="A6" s="3" t="s">
        <v>2748</v>
      </c>
      <c r="B6" s="3">
        <v>34802</v>
      </c>
      <c r="C6" s="3" t="s">
        <v>2749</v>
      </c>
      <c r="D6" s="3" t="s">
        <v>2750</v>
      </c>
      <c r="E6" s="3" t="s">
        <v>2751</v>
      </c>
      <c r="F6" s="3" t="s">
        <v>2752</v>
      </c>
      <c r="G6" s="3" t="s">
        <v>2469</v>
      </c>
      <c r="H6" s="3" t="s">
        <v>2753</v>
      </c>
      <c r="I6" s="3" t="s">
        <v>2469</v>
      </c>
      <c r="J6" s="3" t="s">
        <v>4293</v>
      </c>
    </row>
    <row r="7" spans="1:10">
      <c r="A7" s="3" t="s">
        <v>2754</v>
      </c>
      <c r="B7" s="3">
        <v>35237</v>
      </c>
      <c r="C7" s="3" t="s">
        <v>2755</v>
      </c>
      <c r="D7" s="3" t="s">
        <v>2756</v>
      </c>
      <c r="E7" s="3" t="s">
        <v>2757</v>
      </c>
      <c r="F7" s="3" t="s">
        <v>2758</v>
      </c>
      <c r="G7" s="3" t="s">
        <v>2469</v>
      </c>
      <c r="H7" s="3" t="s">
        <v>2759</v>
      </c>
      <c r="I7" s="3" t="s">
        <v>2469</v>
      </c>
      <c r="J7" s="3" t="s">
        <v>4293</v>
      </c>
    </row>
    <row r="8" spans="1:10">
      <c r="A8" s="3" t="s">
        <v>2760</v>
      </c>
      <c r="B8" s="3">
        <v>43081</v>
      </c>
      <c r="C8" s="3" t="s">
        <v>2761</v>
      </c>
      <c r="D8" s="3" t="s">
        <v>2762</v>
      </c>
      <c r="E8" s="3" t="s">
        <v>2763</v>
      </c>
      <c r="F8" s="3" t="s">
        <v>2764</v>
      </c>
      <c r="G8" s="3" t="s">
        <v>2469</v>
      </c>
      <c r="H8" s="3" t="s">
        <v>2765</v>
      </c>
      <c r="I8" s="3" t="s">
        <v>2469</v>
      </c>
      <c r="J8" s="3" t="s">
        <v>4293</v>
      </c>
    </row>
    <row r="9" spans="1:10">
      <c r="A9" s="3" t="s">
        <v>2766</v>
      </c>
      <c r="B9" s="3">
        <v>48977</v>
      </c>
      <c r="C9" s="3" t="s">
        <v>2767</v>
      </c>
      <c r="D9" s="3" t="s">
        <v>2768</v>
      </c>
      <c r="E9" s="3" t="s">
        <v>2769</v>
      </c>
      <c r="F9" s="3" t="s">
        <v>2770</v>
      </c>
      <c r="G9" s="3" t="s">
        <v>2469</v>
      </c>
      <c r="H9" s="3" t="s">
        <v>2771</v>
      </c>
      <c r="I9" s="3" t="s">
        <v>2772</v>
      </c>
      <c r="J9" s="3" t="s">
        <v>4293</v>
      </c>
    </row>
    <row r="10" spans="1:10">
      <c r="A10" s="3" t="s">
        <v>2773</v>
      </c>
      <c r="B10" s="3">
        <v>49137</v>
      </c>
      <c r="C10" s="3" t="s">
        <v>2774</v>
      </c>
      <c r="D10" s="3" t="s">
        <v>2775</v>
      </c>
      <c r="E10" s="3" t="s">
        <v>2776</v>
      </c>
      <c r="F10" s="3" t="s">
        <v>2777</v>
      </c>
      <c r="G10" s="3" t="s">
        <v>2469</v>
      </c>
      <c r="H10" s="3" t="s">
        <v>2778</v>
      </c>
      <c r="I10" s="3" t="s">
        <v>2469</v>
      </c>
      <c r="J10" s="3" t="s">
        <v>4293</v>
      </c>
    </row>
    <row r="11" spans="1:10">
      <c r="A11" s="3" t="s">
        <v>2779</v>
      </c>
      <c r="B11" s="3">
        <v>52250</v>
      </c>
      <c r="C11" s="3" t="s">
        <v>2780</v>
      </c>
      <c r="D11" s="3" t="s">
        <v>2781</v>
      </c>
      <c r="E11" s="3" t="s">
        <v>2782</v>
      </c>
      <c r="F11" s="3" t="s">
        <v>2783</v>
      </c>
      <c r="G11" s="3" t="s">
        <v>2469</v>
      </c>
      <c r="H11" s="3" t="s">
        <v>2778</v>
      </c>
      <c r="I11" s="3" t="s">
        <v>2469</v>
      </c>
      <c r="J11" s="3" t="s">
        <v>4293</v>
      </c>
    </row>
    <row r="12" spans="1:10">
      <c r="A12" s="3" t="s">
        <v>2784</v>
      </c>
      <c r="B12" s="3">
        <v>53939</v>
      </c>
      <c r="C12" s="3" t="s">
        <v>2785</v>
      </c>
      <c r="D12" s="3" t="s">
        <v>2786</v>
      </c>
      <c r="E12" s="3" t="s">
        <v>2787</v>
      </c>
      <c r="F12" s="3" t="s">
        <v>2788</v>
      </c>
      <c r="G12" s="3" t="s">
        <v>2469</v>
      </c>
      <c r="H12" s="3" t="s">
        <v>2789</v>
      </c>
      <c r="I12" s="3" t="s">
        <v>2469</v>
      </c>
      <c r="J12" s="3" t="s">
        <v>4293</v>
      </c>
    </row>
    <row r="14" spans="1:10">
      <c r="A14" s="3" t="s">
        <v>2790</v>
      </c>
    </row>
    <row r="15" spans="1:10">
      <c r="A15" s="3" t="s">
        <v>2791</v>
      </c>
      <c r="B15" s="3">
        <v>172000</v>
      </c>
      <c r="C15" s="3" t="s">
        <v>2792</v>
      </c>
      <c r="D15" s="3" t="s">
        <v>2793</v>
      </c>
      <c r="E15" s="3" t="s">
        <v>2794</v>
      </c>
      <c r="F15" s="3" t="s">
        <v>2795</v>
      </c>
      <c r="G15" s="3" t="s">
        <v>2469</v>
      </c>
      <c r="H15" s="3" t="s">
        <v>2796</v>
      </c>
      <c r="I15" s="3" t="s">
        <v>2797</v>
      </c>
      <c r="J15" s="3" t="s">
        <v>4293</v>
      </c>
    </row>
    <row r="17" spans="1:10">
      <c r="A17" s="3" t="s">
        <v>2465</v>
      </c>
    </row>
    <row r="18" spans="1:10">
      <c r="A18" s="3" t="s">
        <v>2798</v>
      </c>
      <c r="B18" s="3">
        <v>59775</v>
      </c>
      <c r="C18" s="3" t="s">
        <v>2468</v>
      </c>
      <c r="D18" s="3" t="s">
        <v>2469</v>
      </c>
      <c r="E18" s="3" t="s">
        <v>2799</v>
      </c>
      <c r="F18" s="3" t="s">
        <v>2799</v>
      </c>
      <c r="G18" s="3" t="s">
        <v>2800</v>
      </c>
      <c r="H18" s="3" t="s">
        <v>2469</v>
      </c>
      <c r="I18" s="3" t="s">
        <v>2469</v>
      </c>
      <c r="J18" s="3" t="s">
        <v>4293</v>
      </c>
    </row>
    <row r="19" spans="1:10">
      <c r="A19" s="3" t="s">
        <v>2801</v>
      </c>
      <c r="B19" s="3">
        <v>34417</v>
      </c>
      <c r="C19" s="3" t="s">
        <v>2468</v>
      </c>
      <c r="D19" s="3" t="s">
        <v>2469</v>
      </c>
      <c r="E19" s="3" t="s">
        <v>2802</v>
      </c>
      <c r="F19" s="3" t="s">
        <v>2803</v>
      </c>
      <c r="G19" s="3" t="s">
        <v>2804</v>
      </c>
      <c r="H19" s="3" t="s">
        <v>2469</v>
      </c>
      <c r="I19" s="3" t="s">
        <v>2469</v>
      </c>
      <c r="J19" s="3" t="s">
        <v>4293</v>
      </c>
    </row>
    <row r="20" spans="1:10">
      <c r="A20" s="3" t="s">
        <v>2805</v>
      </c>
      <c r="B20" s="3">
        <v>62698</v>
      </c>
      <c r="C20" s="3" t="s">
        <v>2468</v>
      </c>
      <c r="D20" s="3" t="s">
        <v>2469</v>
      </c>
      <c r="E20" s="3" t="s">
        <v>2806</v>
      </c>
      <c r="F20" s="3" t="s">
        <v>2807</v>
      </c>
      <c r="G20" s="3" t="s">
        <v>2808</v>
      </c>
      <c r="H20" s="3" t="s">
        <v>2469</v>
      </c>
      <c r="I20" s="3" t="s">
        <v>2469</v>
      </c>
      <c r="J20" s="3" t="s">
        <v>4293</v>
      </c>
    </row>
    <row r="21" spans="1:10">
      <c r="A21" s="3" t="s">
        <v>2809</v>
      </c>
      <c r="B21" s="3">
        <v>28419</v>
      </c>
      <c r="C21" s="3" t="s">
        <v>2468</v>
      </c>
      <c r="D21" s="3" t="s">
        <v>2469</v>
      </c>
      <c r="E21" s="3" t="s">
        <v>2476</v>
      </c>
      <c r="F21" s="3" t="s">
        <v>2810</v>
      </c>
      <c r="G21" s="3" t="s">
        <v>2811</v>
      </c>
      <c r="H21" s="3" t="s">
        <v>2469</v>
      </c>
      <c r="I21" s="3" t="s">
        <v>2469</v>
      </c>
      <c r="J21" s="3" t="s">
        <v>4293</v>
      </c>
    </row>
    <row r="22" spans="1:10">
      <c r="A22" s="3" t="s">
        <v>2812</v>
      </c>
      <c r="B22" s="3">
        <v>35580</v>
      </c>
      <c r="C22" s="3" t="s">
        <v>2468</v>
      </c>
      <c r="D22" s="3" t="s">
        <v>2469</v>
      </c>
      <c r="E22" s="3" t="s">
        <v>2813</v>
      </c>
      <c r="F22" s="3" t="s">
        <v>2814</v>
      </c>
      <c r="G22" s="3" t="s">
        <v>2815</v>
      </c>
      <c r="H22" s="3" t="s">
        <v>2469</v>
      </c>
      <c r="I22" s="3" t="s">
        <v>2469</v>
      </c>
      <c r="J22" s="3" t="s">
        <v>4293</v>
      </c>
    </row>
    <row r="23" spans="1:10">
      <c r="A23" s="3" t="s">
        <v>2816</v>
      </c>
      <c r="B23" s="3">
        <v>32307</v>
      </c>
      <c r="C23" s="3" t="s">
        <v>2468</v>
      </c>
      <c r="D23" s="3" t="s">
        <v>2469</v>
      </c>
      <c r="E23" s="3" t="s">
        <v>2817</v>
      </c>
      <c r="F23" s="3" t="s">
        <v>2818</v>
      </c>
      <c r="G23" s="3" t="s">
        <v>2819</v>
      </c>
      <c r="H23" s="3" t="s">
        <v>2469</v>
      </c>
      <c r="I23" s="3" t="s">
        <v>2469</v>
      </c>
      <c r="J23" s="3" t="s">
        <v>4293</v>
      </c>
    </row>
    <row r="24" spans="1:10">
      <c r="A24" s="3" t="s">
        <v>2820</v>
      </c>
      <c r="B24" s="3">
        <v>32660</v>
      </c>
      <c r="C24" s="3" t="s">
        <v>2468</v>
      </c>
      <c r="D24" s="3" t="s">
        <v>2469</v>
      </c>
      <c r="E24" s="3" t="s">
        <v>2821</v>
      </c>
      <c r="F24" s="3" t="s">
        <v>2822</v>
      </c>
      <c r="G24" s="3" t="s">
        <v>2823</v>
      </c>
      <c r="H24" s="3" t="s">
        <v>2469</v>
      </c>
      <c r="I24" s="3" t="s">
        <v>2469</v>
      </c>
      <c r="J24" s="3" t="s">
        <v>4293</v>
      </c>
    </row>
    <row r="25" spans="1:10">
      <c r="A25" s="3" t="s">
        <v>2824</v>
      </c>
      <c r="B25" s="3">
        <v>34869</v>
      </c>
      <c r="C25" s="3" t="s">
        <v>2468</v>
      </c>
      <c r="D25" s="3" t="s">
        <v>2469</v>
      </c>
      <c r="E25" s="3" t="s">
        <v>2825</v>
      </c>
      <c r="F25" s="3" t="s">
        <v>2826</v>
      </c>
      <c r="G25" s="3" t="s">
        <v>2827</v>
      </c>
      <c r="H25" s="3" t="s">
        <v>2469</v>
      </c>
      <c r="I25" s="3" t="s">
        <v>2469</v>
      </c>
      <c r="J25" s="3" t="s">
        <v>4293</v>
      </c>
    </row>
    <row r="26" spans="1:10">
      <c r="A26" s="3" t="s">
        <v>2828</v>
      </c>
      <c r="B26" s="3">
        <v>49381</v>
      </c>
      <c r="C26" s="3" t="s">
        <v>2468</v>
      </c>
      <c r="D26" s="3" t="s">
        <v>2469</v>
      </c>
      <c r="E26" s="3" t="s">
        <v>2829</v>
      </c>
      <c r="F26" s="3" t="s">
        <v>2830</v>
      </c>
      <c r="G26" s="3" t="s">
        <v>2831</v>
      </c>
      <c r="H26" s="3" t="s">
        <v>2469</v>
      </c>
      <c r="I26" s="3" t="s">
        <v>2469</v>
      </c>
      <c r="J26" s="3" t="s">
        <v>4293</v>
      </c>
    </row>
    <row r="27" spans="1:10">
      <c r="A27" s="3" t="s">
        <v>2832</v>
      </c>
      <c r="B27" s="3">
        <v>65560</v>
      </c>
      <c r="C27" s="3" t="s">
        <v>2468</v>
      </c>
      <c r="D27" s="3" t="s">
        <v>2469</v>
      </c>
      <c r="E27" s="3" t="s">
        <v>2833</v>
      </c>
      <c r="F27" s="3" t="s">
        <v>2834</v>
      </c>
      <c r="G27" s="3" t="s">
        <v>2835</v>
      </c>
      <c r="H27" s="3" t="s">
        <v>2469</v>
      </c>
      <c r="I27" s="3" t="s">
        <v>2469</v>
      </c>
      <c r="J27" s="3" t="s">
        <v>4293</v>
      </c>
    </row>
    <row r="28" spans="1:10">
      <c r="A28" s="3" t="s">
        <v>2836</v>
      </c>
      <c r="B28" s="3">
        <v>45437</v>
      </c>
      <c r="C28" s="3" t="s">
        <v>2468</v>
      </c>
      <c r="D28" s="3" t="s">
        <v>2469</v>
      </c>
      <c r="E28" s="3" t="s">
        <v>2837</v>
      </c>
      <c r="F28" s="3" t="s">
        <v>2838</v>
      </c>
      <c r="G28" s="3" t="s">
        <v>2839</v>
      </c>
      <c r="H28" s="3" t="s">
        <v>2469</v>
      </c>
      <c r="I28" s="3" t="s">
        <v>2469</v>
      </c>
      <c r="J28" s="3" t="s">
        <v>4293</v>
      </c>
    </row>
    <row r="29" spans="1:10">
      <c r="A29" s="3" t="s">
        <v>2840</v>
      </c>
      <c r="B29" s="3">
        <v>35425</v>
      </c>
      <c r="C29" s="3" t="s">
        <v>2468</v>
      </c>
      <c r="D29" s="3" t="s">
        <v>2469</v>
      </c>
      <c r="E29" s="3" t="s">
        <v>2841</v>
      </c>
      <c r="F29" s="3" t="s">
        <v>2842</v>
      </c>
      <c r="G29" s="3" t="s">
        <v>2843</v>
      </c>
      <c r="H29" s="3" t="s">
        <v>2469</v>
      </c>
      <c r="I29" s="3" t="s">
        <v>2469</v>
      </c>
      <c r="J29" s="3" t="s">
        <v>4293</v>
      </c>
    </row>
    <row r="30" spans="1:10">
      <c r="A30" s="3" t="s">
        <v>2844</v>
      </c>
      <c r="B30" s="3">
        <v>120892</v>
      </c>
      <c r="C30" s="3" t="s">
        <v>2845</v>
      </c>
      <c r="D30" s="3" t="s">
        <v>2469</v>
      </c>
      <c r="E30" s="3" t="s">
        <v>2846</v>
      </c>
      <c r="F30" s="3" t="s">
        <v>2847</v>
      </c>
      <c r="G30" s="3" t="s">
        <v>2848</v>
      </c>
      <c r="H30" s="3" t="s">
        <v>2469</v>
      </c>
      <c r="I30" s="3" t="s">
        <v>2469</v>
      </c>
      <c r="J30" s="3" t="s">
        <v>4293</v>
      </c>
    </row>
    <row r="31" spans="1:10">
      <c r="A31" s="3" t="s">
        <v>2849</v>
      </c>
      <c r="B31" s="3">
        <v>101543</v>
      </c>
      <c r="C31" s="3" t="s">
        <v>2468</v>
      </c>
      <c r="D31" s="3" t="s">
        <v>2469</v>
      </c>
      <c r="E31" s="3" t="s">
        <v>2850</v>
      </c>
      <c r="F31" s="3" t="s">
        <v>2851</v>
      </c>
      <c r="G31" s="3" t="s">
        <v>2852</v>
      </c>
      <c r="H31" s="3" t="s">
        <v>2469</v>
      </c>
      <c r="I31" s="3" t="s">
        <v>2469</v>
      </c>
      <c r="J31" s="3" t="s">
        <v>4293</v>
      </c>
    </row>
    <row r="32" spans="1:10">
      <c r="A32" s="3" t="s">
        <v>2853</v>
      </c>
      <c r="B32" s="3">
        <v>22889</v>
      </c>
      <c r="C32" s="3" t="s">
        <v>2468</v>
      </c>
      <c r="D32" s="3" t="s">
        <v>2469</v>
      </c>
      <c r="E32" s="3" t="s">
        <v>2854</v>
      </c>
      <c r="F32" s="3" t="s">
        <v>2855</v>
      </c>
      <c r="G32" s="3" t="s">
        <v>2856</v>
      </c>
      <c r="H32" s="3" t="s">
        <v>2469</v>
      </c>
      <c r="I32" s="3" t="s">
        <v>2469</v>
      </c>
      <c r="J32" s="3" t="s">
        <v>4293</v>
      </c>
    </row>
    <row r="33" spans="1:10">
      <c r="A33" s="3" t="s">
        <v>2857</v>
      </c>
      <c r="B33" s="3">
        <v>31621</v>
      </c>
      <c r="C33" s="3" t="s">
        <v>2468</v>
      </c>
      <c r="D33" s="3" t="s">
        <v>2469</v>
      </c>
      <c r="E33" s="3" t="s">
        <v>2858</v>
      </c>
      <c r="F33" s="3" t="s">
        <v>2859</v>
      </c>
      <c r="G33" s="3" t="s">
        <v>2860</v>
      </c>
      <c r="H33" s="3" t="s">
        <v>2469</v>
      </c>
      <c r="I33" s="3" t="s">
        <v>2469</v>
      </c>
      <c r="J33" s="3" t="s">
        <v>4293</v>
      </c>
    </row>
    <row r="34" spans="1:10">
      <c r="A34" s="3" t="s">
        <v>2861</v>
      </c>
      <c r="B34" s="3">
        <v>57595</v>
      </c>
      <c r="C34" s="3" t="s">
        <v>2862</v>
      </c>
      <c r="D34" s="3" t="s">
        <v>2469</v>
      </c>
      <c r="E34" s="3" t="s">
        <v>2863</v>
      </c>
      <c r="F34" s="3" t="s">
        <v>2864</v>
      </c>
      <c r="G34" s="3" t="s">
        <v>2865</v>
      </c>
      <c r="H34" s="3" t="s">
        <v>2469</v>
      </c>
      <c r="I34" s="3" t="s">
        <v>2469</v>
      </c>
      <c r="J34" s="3" t="s">
        <v>4293</v>
      </c>
    </row>
    <row r="35" spans="1:10">
      <c r="A35" s="3" t="s">
        <v>2866</v>
      </c>
      <c r="B35" s="3">
        <v>57857</v>
      </c>
      <c r="C35" s="3" t="s">
        <v>2468</v>
      </c>
      <c r="D35" s="3" t="s">
        <v>2469</v>
      </c>
      <c r="E35" s="3" t="s">
        <v>2867</v>
      </c>
      <c r="F35" s="3" t="s">
        <v>2868</v>
      </c>
      <c r="G35" s="3" t="s">
        <v>2869</v>
      </c>
      <c r="H35" s="3" t="s">
        <v>2469</v>
      </c>
      <c r="I35" s="3" t="s">
        <v>2469</v>
      </c>
      <c r="J35" s="3" t="s">
        <v>4293</v>
      </c>
    </row>
    <row r="36" spans="1:10">
      <c r="A36" s="3" t="s">
        <v>2870</v>
      </c>
      <c r="B36" s="3">
        <v>175864</v>
      </c>
      <c r="C36" s="3" t="s">
        <v>2871</v>
      </c>
      <c r="D36" s="3" t="s">
        <v>2469</v>
      </c>
      <c r="E36" s="3" t="s">
        <v>2872</v>
      </c>
      <c r="F36" s="3" t="s">
        <v>2873</v>
      </c>
      <c r="G36" s="3" t="s">
        <v>2874</v>
      </c>
      <c r="H36" s="3" t="s">
        <v>2469</v>
      </c>
      <c r="I36" s="3" t="s">
        <v>2469</v>
      </c>
      <c r="J36" s="3" t="s">
        <v>4293</v>
      </c>
    </row>
    <row r="37" spans="1:10">
      <c r="A37" s="3" t="s">
        <v>2875</v>
      </c>
      <c r="B37" s="3">
        <v>83998</v>
      </c>
      <c r="C37" s="3" t="s">
        <v>2468</v>
      </c>
      <c r="D37" s="3" t="s">
        <v>2469</v>
      </c>
      <c r="E37" s="3" t="s">
        <v>2876</v>
      </c>
      <c r="F37" s="3" t="s">
        <v>2877</v>
      </c>
      <c r="G37" s="3" t="s">
        <v>2878</v>
      </c>
      <c r="H37" s="3" t="s">
        <v>2469</v>
      </c>
      <c r="I37" s="3" t="s">
        <v>2469</v>
      </c>
      <c r="J37" s="3" t="s">
        <v>4293</v>
      </c>
    </row>
    <row r="38" spans="1:10">
      <c r="A38" s="3" t="s">
        <v>2879</v>
      </c>
      <c r="B38" s="3">
        <v>96735</v>
      </c>
      <c r="C38" s="3" t="s">
        <v>2880</v>
      </c>
      <c r="D38" s="3" t="s">
        <v>2469</v>
      </c>
      <c r="E38" s="3" t="s">
        <v>2881</v>
      </c>
      <c r="F38" s="3" t="s">
        <v>2882</v>
      </c>
      <c r="G38" s="3" t="s">
        <v>2883</v>
      </c>
      <c r="H38" s="3" t="s">
        <v>2469</v>
      </c>
      <c r="I38" s="3" t="s">
        <v>2469</v>
      </c>
      <c r="J38" s="3" t="s">
        <v>4293</v>
      </c>
    </row>
    <row r="39" spans="1:10">
      <c r="A39" s="3" t="s">
        <v>2884</v>
      </c>
      <c r="B39" s="3">
        <v>76736</v>
      </c>
      <c r="C39" s="3" t="s">
        <v>2468</v>
      </c>
      <c r="D39" s="3" t="s">
        <v>2469</v>
      </c>
      <c r="E39" s="3" t="s">
        <v>2885</v>
      </c>
      <c r="F39" s="3" t="s">
        <v>2886</v>
      </c>
      <c r="G39" s="3" t="s">
        <v>2887</v>
      </c>
      <c r="H39" s="3" t="s">
        <v>2469</v>
      </c>
      <c r="I39" s="3" t="s">
        <v>2469</v>
      </c>
      <c r="J39" s="3" t="s">
        <v>4293</v>
      </c>
    </row>
    <row r="40" spans="1:10">
      <c r="A40" s="3" t="s">
        <v>2888</v>
      </c>
      <c r="B40" s="3">
        <v>48345</v>
      </c>
      <c r="C40" s="3" t="s">
        <v>2468</v>
      </c>
      <c r="D40" s="3" t="s">
        <v>2469</v>
      </c>
      <c r="E40" s="3" t="s">
        <v>2889</v>
      </c>
      <c r="F40" s="3" t="s">
        <v>2890</v>
      </c>
      <c r="G40" s="3" t="s">
        <v>2891</v>
      </c>
      <c r="H40" s="3" t="s">
        <v>2469</v>
      </c>
      <c r="I40" s="3" t="s">
        <v>2469</v>
      </c>
      <c r="J40" s="3" t="s">
        <v>4293</v>
      </c>
    </row>
    <row r="41" spans="1:10">
      <c r="A41" s="3" t="s">
        <v>2892</v>
      </c>
      <c r="B41" s="3">
        <v>114939</v>
      </c>
      <c r="C41" s="3" t="s">
        <v>2468</v>
      </c>
      <c r="D41" s="3" t="s">
        <v>2469</v>
      </c>
      <c r="E41" s="3" t="s">
        <v>2893</v>
      </c>
      <c r="F41" s="3" t="s">
        <v>2894</v>
      </c>
      <c r="G41" s="3" t="s">
        <v>2895</v>
      </c>
      <c r="H41" s="3" t="s">
        <v>2469</v>
      </c>
      <c r="I41" s="3" t="s">
        <v>2469</v>
      </c>
      <c r="J41" s="3" t="s">
        <v>4293</v>
      </c>
    </row>
    <row r="42" spans="1:10">
      <c r="A42" s="3" t="s">
        <v>2896</v>
      </c>
      <c r="B42" s="3">
        <v>22937</v>
      </c>
      <c r="C42" s="3" t="s">
        <v>2468</v>
      </c>
      <c r="D42" s="3" t="s">
        <v>2469</v>
      </c>
      <c r="E42" s="3" t="s">
        <v>2897</v>
      </c>
      <c r="F42" s="3" t="s">
        <v>2898</v>
      </c>
      <c r="G42" s="3" t="s">
        <v>2899</v>
      </c>
      <c r="H42" s="3" t="s">
        <v>2469</v>
      </c>
      <c r="I42" s="3" t="s">
        <v>2469</v>
      </c>
      <c r="J42" s="3" t="s">
        <v>4293</v>
      </c>
    </row>
    <row r="43" spans="1:10">
      <c r="A43" s="3" t="s">
        <v>2900</v>
      </c>
      <c r="B43" s="3">
        <v>152017</v>
      </c>
      <c r="C43" s="3" t="s">
        <v>2901</v>
      </c>
      <c r="D43" s="3" t="s">
        <v>2469</v>
      </c>
      <c r="E43" s="3" t="s">
        <v>2902</v>
      </c>
      <c r="F43" s="3" t="s">
        <v>2903</v>
      </c>
      <c r="G43" s="3" t="s">
        <v>2904</v>
      </c>
      <c r="H43" s="3" t="s">
        <v>2469</v>
      </c>
      <c r="I43" s="3" t="s">
        <v>2469</v>
      </c>
      <c r="J43" s="3" t="s">
        <v>4293</v>
      </c>
    </row>
    <row r="44" spans="1:10">
      <c r="A44" s="3" t="s">
        <v>2905</v>
      </c>
      <c r="B44" s="3">
        <v>40287</v>
      </c>
      <c r="C44" s="3" t="s">
        <v>2468</v>
      </c>
      <c r="D44" s="3" t="s">
        <v>2469</v>
      </c>
      <c r="E44" s="3" t="s">
        <v>2906</v>
      </c>
      <c r="F44" s="3" t="s">
        <v>2907</v>
      </c>
      <c r="G44" s="3" t="s">
        <v>2908</v>
      </c>
      <c r="H44" s="3" t="s">
        <v>2469</v>
      </c>
      <c r="I44" s="3" t="s">
        <v>2469</v>
      </c>
      <c r="J44" s="3" t="s">
        <v>4293</v>
      </c>
    </row>
    <row r="45" spans="1:10">
      <c r="A45" s="3" t="s">
        <v>2909</v>
      </c>
      <c r="B45" s="3">
        <v>23400</v>
      </c>
      <c r="C45" s="3" t="s">
        <v>2468</v>
      </c>
      <c r="D45" s="3" t="s">
        <v>2469</v>
      </c>
      <c r="E45" s="3" t="s">
        <v>2910</v>
      </c>
      <c r="F45" s="3" t="s">
        <v>2911</v>
      </c>
      <c r="G45" s="3" t="s">
        <v>2912</v>
      </c>
      <c r="H45" s="3" t="s">
        <v>2469</v>
      </c>
      <c r="I45" s="3" t="s">
        <v>2469</v>
      </c>
      <c r="J45" s="3" t="s">
        <v>4293</v>
      </c>
    </row>
    <row r="46" spans="1:10">
      <c r="A46" s="3" t="s">
        <v>2913</v>
      </c>
      <c r="B46" s="3">
        <v>40653</v>
      </c>
      <c r="C46" s="3" t="s">
        <v>2468</v>
      </c>
      <c r="D46" s="3" t="s">
        <v>2469</v>
      </c>
      <c r="E46" s="3" t="s">
        <v>2914</v>
      </c>
      <c r="F46" s="3" t="s">
        <v>2915</v>
      </c>
      <c r="G46" s="3" t="s">
        <v>2916</v>
      </c>
      <c r="H46" s="3" t="s">
        <v>2469</v>
      </c>
      <c r="I46" s="3" t="s">
        <v>2469</v>
      </c>
      <c r="J46" s="3" t="s">
        <v>4293</v>
      </c>
    </row>
    <row r="47" spans="1:10">
      <c r="A47" s="3" t="s">
        <v>2917</v>
      </c>
      <c r="B47" s="3">
        <v>27987</v>
      </c>
      <c r="C47" s="3" t="s">
        <v>2468</v>
      </c>
      <c r="D47" s="3" t="s">
        <v>2469</v>
      </c>
      <c r="E47" s="3" t="s">
        <v>2918</v>
      </c>
      <c r="F47" s="3" t="s">
        <v>2919</v>
      </c>
      <c r="G47" s="3" t="s">
        <v>2920</v>
      </c>
      <c r="H47" s="3" t="s">
        <v>2469</v>
      </c>
      <c r="I47" s="3" t="s">
        <v>2469</v>
      </c>
      <c r="J47" s="3" t="s">
        <v>4293</v>
      </c>
    </row>
    <row r="48" spans="1:10">
      <c r="A48" s="3" t="s">
        <v>2921</v>
      </c>
      <c r="B48" s="3">
        <v>54743</v>
      </c>
      <c r="C48" s="3" t="s">
        <v>2468</v>
      </c>
      <c r="D48" s="3" t="s">
        <v>2469</v>
      </c>
      <c r="E48" s="3" t="s">
        <v>2922</v>
      </c>
      <c r="F48" s="3" t="s">
        <v>2923</v>
      </c>
      <c r="G48" s="3" t="s">
        <v>2924</v>
      </c>
      <c r="H48" s="3" t="s">
        <v>2469</v>
      </c>
      <c r="I48" s="3" t="s">
        <v>2469</v>
      </c>
      <c r="J48" s="3" t="s">
        <v>4293</v>
      </c>
    </row>
    <row r="49" spans="1:10">
      <c r="A49" s="3" t="s">
        <v>2925</v>
      </c>
      <c r="B49" s="3">
        <v>27593</v>
      </c>
      <c r="C49" s="3" t="s">
        <v>2468</v>
      </c>
      <c r="D49" s="3" t="s">
        <v>2469</v>
      </c>
      <c r="E49" s="3" t="s">
        <v>2926</v>
      </c>
      <c r="F49" s="3" t="s">
        <v>2927</v>
      </c>
      <c r="G49" s="3" t="s">
        <v>2928</v>
      </c>
      <c r="H49" s="3" t="s">
        <v>2469</v>
      </c>
      <c r="I49" s="3" t="s">
        <v>2469</v>
      </c>
      <c r="J49" s="3" t="s">
        <v>4293</v>
      </c>
    </row>
    <row r="50" spans="1:10">
      <c r="A50" s="3" t="s">
        <v>2929</v>
      </c>
      <c r="B50" s="3">
        <v>26184</v>
      </c>
      <c r="C50" s="3" t="s">
        <v>2468</v>
      </c>
      <c r="D50" s="3" t="s">
        <v>2469</v>
      </c>
      <c r="E50" s="3" t="s">
        <v>2608</v>
      </c>
      <c r="F50" s="3" t="s">
        <v>2930</v>
      </c>
      <c r="G50" s="3" t="s">
        <v>2931</v>
      </c>
      <c r="H50" s="3" t="s">
        <v>2469</v>
      </c>
      <c r="I50" s="3" t="s">
        <v>2469</v>
      </c>
      <c r="J50" s="3" t="s">
        <v>4293</v>
      </c>
    </row>
    <row r="51" spans="1:10">
      <c r="A51" s="3" t="s">
        <v>2932</v>
      </c>
      <c r="B51" s="3">
        <v>236813</v>
      </c>
      <c r="C51" s="3" t="s">
        <v>2933</v>
      </c>
      <c r="D51" s="3" t="s">
        <v>2469</v>
      </c>
      <c r="E51" s="3" t="s">
        <v>2934</v>
      </c>
      <c r="F51" s="3" t="s">
        <v>2935</v>
      </c>
      <c r="G51" s="3" t="s">
        <v>2936</v>
      </c>
      <c r="H51" s="3" t="s">
        <v>2469</v>
      </c>
      <c r="I51" s="3" t="s">
        <v>2469</v>
      </c>
      <c r="J51" s="3" t="s">
        <v>4293</v>
      </c>
    </row>
    <row r="52" spans="1:10">
      <c r="A52" s="3" t="s">
        <v>2937</v>
      </c>
      <c r="B52" s="3">
        <v>29236</v>
      </c>
      <c r="C52" s="3" t="s">
        <v>2468</v>
      </c>
      <c r="D52" s="3" t="s">
        <v>2469</v>
      </c>
      <c r="E52" s="3" t="s">
        <v>2938</v>
      </c>
      <c r="F52" s="3" t="s">
        <v>2939</v>
      </c>
      <c r="G52" s="3" t="s">
        <v>2940</v>
      </c>
      <c r="H52" s="3" t="s">
        <v>2469</v>
      </c>
      <c r="I52" s="3" t="s">
        <v>2469</v>
      </c>
      <c r="J52" s="3" t="s">
        <v>4293</v>
      </c>
    </row>
    <row r="53" spans="1:10">
      <c r="A53" s="3" t="s">
        <v>2941</v>
      </c>
      <c r="B53" s="3">
        <v>30842</v>
      </c>
      <c r="C53" s="3" t="s">
        <v>2468</v>
      </c>
      <c r="D53" s="3" t="s">
        <v>2469</v>
      </c>
      <c r="E53" s="3" t="s">
        <v>2942</v>
      </c>
      <c r="F53" s="3" t="s">
        <v>2943</v>
      </c>
      <c r="G53" s="3" t="s">
        <v>2944</v>
      </c>
      <c r="H53" s="3" t="s">
        <v>2469</v>
      </c>
      <c r="I53" s="3" t="s">
        <v>2469</v>
      </c>
      <c r="J53" s="3" t="s">
        <v>4293</v>
      </c>
    </row>
    <row r="54" spans="1:10">
      <c r="A54" s="3" t="s">
        <v>2945</v>
      </c>
      <c r="B54" s="3">
        <v>35434</v>
      </c>
      <c r="C54" s="3" t="s">
        <v>2468</v>
      </c>
      <c r="D54" s="3" t="s">
        <v>2469</v>
      </c>
      <c r="E54" s="3" t="s">
        <v>2946</v>
      </c>
      <c r="F54" s="3" t="s">
        <v>2947</v>
      </c>
      <c r="G54" s="3" t="s">
        <v>2948</v>
      </c>
      <c r="H54" s="3" t="s">
        <v>2469</v>
      </c>
      <c r="I54" s="3" t="s">
        <v>2469</v>
      </c>
      <c r="J54" s="3" t="s">
        <v>4293</v>
      </c>
    </row>
    <row r="55" spans="1:10">
      <c r="A55" s="3" t="s">
        <v>2949</v>
      </c>
      <c r="B55" s="3">
        <v>58224</v>
      </c>
      <c r="C55" s="3" t="s">
        <v>2950</v>
      </c>
      <c r="D55" s="3" t="s">
        <v>2951</v>
      </c>
      <c r="E55" s="3" t="s">
        <v>2952</v>
      </c>
      <c r="F55" s="3" t="s">
        <v>2953</v>
      </c>
      <c r="G55" s="3" t="s">
        <v>2954</v>
      </c>
      <c r="H55" s="3" t="s">
        <v>2469</v>
      </c>
      <c r="I55" s="3" t="s">
        <v>2469</v>
      </c>
      <c r="J55" s="3" t="s">
        <v>4293</v>
      </c>
    </row>
    <row r="56" spans="1:10">
      <c r="A56" s="3" t="s">
        <v>2955</v>
      </c>
      <c r="B56" s="3">
        <v>90231</v>
      </c>
      <c r="C56" s="3" t="s">
        <v>2956</v>
      </c>
      <c r="D56" s="3" t="s">
        <v>2957</v>
      </c>
      <c r="E56" s="3" t="s">
        <v>2958</v>
      </c>
      <c r="F56" s="3" t="s">
        <v>2959</v>
      </c>
      <c r="G56" s="3" t="s">
        <v>2960</v>
      </c>
      <c r="H56" s="3" t="s">
        <v>2469</v>
      </c>
      <c r="I56" s="3" t="s">
        <v>2469</v>
      </c>
      <c r="J56" s="3" t="s">
        <v>4293</v>
      </c>
    </row>
    <row r="57" spans="1:10">
      <c r="A57" s="3" t="s">
        <v>2961</v>
      </c>
      <c r="B57" s="3">
        <v>23804</v>
      </c>
      <c r="C57" s="3" t="s">
        <v>2468</v>
      </c>
      <c r="D57" s="3" t="s">
        <v>2469</v>
      </c>
      <c r="E57" s="3" t="s">
        <v>2608</v>
      </c>
      <c r="F57" s="3" t="s">
        <v>2594</v>
      </c>
      <c r="G57" s="3" t="s">
        <v>2962</v>
      </c>
      <c r="H57" s="3" t="s">
        <v>2469</v>
      </c>
      <c r="I57" s="3" t="s">
        <v>2469</v>
      </c>
      <c r="J57" s="3" t="s">
        <v>4293</v>
      </c>
    </row>
    <row r="58" spans="1:10">
      <c r="A58" s="3" t="s">
        <v>2963</v>
      </c>
      <c r="B58" s="3">
        <v>25591</v>
      </c>
      <c r="C58" s="3" t="s">
        <v>2468</v>
      </c>
      <c r="D58" s="3" t="s">
        <v>2469</v>
      </c>
      <c r="E58" s="3" t="s">
        <v>2964</v>
      </c>
      <c r="F58" s="3" t="s">
        <v>2965</v>
      </c>
      <c r="G58" s="3" t="s">
        <v>2962</v>
      </c>
      <c r="H58" s="3" t="s">
        <v>2469</v>
      </c>
      <c r="I58" s="3" t="s">
        <v>2469</v>
      </c>
      <c r="J58" s="3" t="s">
        <v>4293</v>
      </c>
    </row>
    <row r="59" spans="1:10">
      <c r="A59" s="3" t="s">
        <v>2966</v>
      </c>
      <c r="B59" s="3">
        <v>21968</v>
      </c>
      <c r="C59" s="3" t="s">
        <v>2468</v>
      </c>
      <c r="D59" s="3" t="s">
        <v>2469</v>
      </c>
      <c r="E59" s="3" t="s">
        <v>2967</v>
      </c>
      <c r="F59" s="3" t="s">
        <v>2968</v>
      </c>
      <c r="G59" s="3" t="s">
        <v>2969</v>
      </c>
      <c r="H59" s="3" t="s">
        <v>2469</v>
      </c>
      <c r="I59" s="3" t="s">
        <v>2469</v>
      </c>
      <c r="J59" s="3" t="s">
        <v>4293</v>
      </c>
    </row>
    <row r="60" spans="1:10">
      <c r="A60" s="3" t="s">
        <v>2970</v>
      </c>
      <c r="B60" s="3">
        <v>42172</v>
      </c>
      <c r="C60" s="3" t="s">
        <v>2468</v>
      </c>
      <c r="D60" s="3" t="s">
        <v>2469</v>
      </c>
      <c r="E60" s="3" t="s">
        <v>2971</v>
      </c>
      <c r="F60" s="3" t="s">
        <v>2972</v>
      </c>
      <c r="G60" s="3" t="s">
        <v>2973</v>
      </c>
      <c r="H60" s="3" t="s">
        <v>2469</v>
      </c>
      <c r="I60" s="3" t="s">
        <v>2469</v>
      </c>
      <c r="J60" s="3" t="s">
        <v>4293</v>
      </c>
    </row>
    <row r="61" spans="1:10">
      <c r="A61" s="3" t="s">
        <v>2974</v>
      </c>
      <c r="B61" s="3">
        <v>57917</v>
      </c>
      <c r="C61" s="3" t="s">
        <v>2468</v>
      </c>
      <c r="D61" s="3" t="s">
        <v>2469</v>
      </c>
      <c r="E61" s="3" t="s">
        <v>2975</v>
      </c>
      <c r="F61" s="3" t="s">
        <v>2976</v>
      </c>
      <c r="G61" s="3" t="s">
        <v>2977</v>
      </c>
      <c r="H61" s="3" t="s">
        <v>2469</v>
      </c>
      <c r="I61" s="3" t="s">
        <v>2469</v>
      </c>
      <c r="J61" s="3" t="s">
        <v>4293</v>
      </c>
    </row>
    <row r="62" spans="1:10">
      <c r="A62" s="3" t="s">
        <v>2978</v>
      </c>
      <c r="B62" s="3">
        <v>27231</v>
      </c>
      <c r="C62" s="3" t="s">
        <v>2468</v>
      </c>
      <c r="D62" s="3" t="s">
        <v>2469</v>
      </c>
      <c r="E62" s="3" t="s">
        <v>2979</v>
      </c>
      <c r="F62" s="3" t="s">
        <v>2980</v>
      </c>
      <c r="G62" s="3" t="s">
        <v>2981</v>
      </c>
      <c r="H62" s="3" t="s">
        <v>2469</v>
      </c>
      <c r="I62" s="3" t="s">
        <v>2469</v>
      </c>
      <c r="J62" s="3" t="s">
        <v>4293</v>
      </c>
    </row>
    <row r="63" spans="1:10">
      <c r="A63" s="3" t="s">
        <v>2982</v>
      </c>
      <c r="B63" s="3">
        <v>76199</v>
      </c>
      <c r="C63" s="3" t="s">
        <v>2468</v>
      </c>
      <c r="D63" s="3" t="s">
        <v>2469</v>
      </c>
      <c r="E63" s="3" t="s">
        <v>2983</v>
      </c>
      <c r="F63" s="3" t="s">
        <v>2984</v>
      </c>
      <c r="G63" s="3" t="s">
        <v>2985</v>
      </c>
      <c r="H63" s="3" t="s">
        <v>2469</v>
      </c>
      <c r="I63" s="3" t="s">
        <v>2469</v>
      </c>
      <c r="J63" s="3" t="s">
        <v>4293</v>
      </c>
    </row>
    <row r="64" spans="1:10">
      <c r="A64" s="3" t="s">
        <v>2986</v>
      </c>
      <c r="B64" s="3">
        <v>44880</v>
      </c>
      <c r="C64" s="3" t="s">
        <v>2468</v>
      </c>
      <c r="D64" s="3" t="s">
        <v>2469</v>
      </c>
      <c r="E64" s="3" t="s">
        <v>2987</v>
      </c>
      <c r="F64" s="3" t="s">
        <v>2988</v>
      </c>
      <c r="G64" s="3" t="s">
        <v>2989</v>
      </c>
      <c r="H64" s="3" t="s">
        <v>2469</v>
      </c>
      <c r="I64" s="3" t="s">
        <v>2469</v>
      </c>
      <c r="J64" s="3" t="s">
        <v>4293</v>
      </c>
    </row>
    <row r="65" spans="1:10">
      <c r="A65" s="3" t="s">
        <v>2990</v>
      </c>
      <c r="B65" s="3">
        <v>28502</v>
      </c>
      <c r="C65" s="3" t="s">
        <v>2468</v>
      </c>
      <c r="D65" s="3" t="s">
        <v>2469</v>
      </c>
      <c r="E65" s="3" t="s">
        <v>2991</v>
      </c>
      <c r="F65" s="3" t="s">
        <v>2992</v>
      </c>
      <c r="G65" s="3" t="s">
        <v>2993</v>
      </c>
      <c r="H65" s="3" t="s">
        <v>2469</v>
      </c>
      <c r="I65" s="3" t="s">
        <v>2469</v>
      </c>
      <c r="J65" s="3" t="s">
        <v>4293</v>
      </c>
    </row>
    <row r="66" spans="1:10">
      <c r="A66" s="3" t="s">
        <v>2994</v>
      </c>
      <c r="B66" s="3">
        <v>82686</v>
      </c>
      <c r="C66" s="3" t="s">
        <v>2468</v>
      </c>
      <c r="D66" s="3" t="s">
        <v>2469</v>
      </c>
      <c r="E66" s="3" t="s">
        <v>2995</v>
      </c>
      <c r="F66" s="3" t="s">
        <v>2996</v>
      </c>
      <c r="G66" s="3" t="s">
        <v>2997</v>
      </c>
      <c r="H66" s="3" t="s">
        <v>2469</v>
      </c>
      <c r="I66" s="3" t="s">
        <v>2469</v>
      </c>
      <c r="J66" s="3" t="s">
        <v>4293</v>
      </c>
    </row>
    <row r="67" spans="1:10">
      <c r="A67" s="3" t="s">
        <v>2998</v>
      </c>
      <c r="B67" s="3">
        <v>115982</v>
      </c>
      <c r="C67" s="3" t="s">
        <v>2468</v>
      </c>
      <c r="D67" s="3" t="s">
        <v>2469</v>
      </c>
      <c r="E67" s="3" t="s">
        <v>2999</v>
      </c>
      <c r="F67" s="3" t="s">
        <v>3000</v>
      </c>
      <c r="G67" s="3" t="s">
        <v>3001</v>
      </c>
      <c r="H67" s="3" t="s">
        <v>2469</v>
      </c>
      <c r="I67" s="3" t="s">
        <v>2469</v>
      </c>
      <c r="J67" s="3" t="s">
        <v>4293</v>
      </c>
    </row>
    <row r="68" spans="1:10">
      <c r="A68" s="3" t="s">
        <v>3002</v>
      </c>
      <c r="B68" s="3">
        <v>97952</v>
      </c>
      <c r="C68" s="3" t="s">
        <v>2468</v>
      </c>
      <c r="D68" s="3" t="s">
        <v>2469</v>
      </c>
      <c r="E68" s="3" t="s">
        <v>3003</v>
      </c>
      <c r="F68" s="3" t="s">
        <v>3004</v>
      </c>
      <c r="G68" s="3" t="s">
        <v>3005</v>
      </c>
      <c r="H68" s="3" t="s">
        <v>2469</v>
      </c>
      <c r="I68" s="3" t="s">
        <v>2469</v>
      </c>
      <c r="J68" s="3" t="s">
        <v>4293</v>
      </c>
    </row>
    <row r="69" spans="1:10">
      <c r="A69" s="3" t="s">
        <v>3006</v>
      </c>
      <c r="B69" s="3">
        <v>101625</v>
      </c>
      <c r="C69" s="3" t="s">
        <v>2468</v>
      </c>
      <c r="D69" s="3" t="s">
        <v>2469</v>
      </c>
      <c r="E69" s="3" t="s">
        <v>3007</v>
      </c>
      <c r="F69" s="3" t="s">
        <v>3008</v>
      </c>
      <c r="G69" s="3" t="s">
        <v>3009</v>
      </c>
      <c r="H69" s="3" t="s">
        <v>2469</v>
      </c>
      <c r="I69" s="3" t="s">
        <v>2469</v>
      </c>
      <c r="J69" s="3" t="s">
        <v>4293</v>
      </c>
    </row>
    <row r="70" spans="1:10">
      <c r="A70" s="3" t="s">
        <v>3010</v>
      </c>
      <c r="B70" s="3">
        <v>34763</v>
      </c>
      <c r="C70" s="3" t="s">
        <v>2468</v>
      </c>
      <c r="D70" s="3" t="s">
        <v>2469</v>
      </c>
      <c r="E70" s="3" t="s">
        <v>3011</v>
      </c>
      <c r="F70" s="3" t="s">
        <v>3012</v>
      </c>
      <c r="G70" s="3" t="s">
        <v>3013</v>
      </c>
      <c r="H70" s="3" t="s">
        <v>2469</v>
      </c>
      <c r="I70" s="3" t="s">
        <v>2469</v>
      </c>
      <c r="J70" s="3" t="s">
        <v>4293</v>
      </c>
    </row>
    <row r="71" spans="1:10">
      <c r="A71" s="3" t="s">
        <v>3014</v>
      </c>
      <c r="B71" s="3">
        <v>22859</v>
      </c>
      <c r="C71" s="3" t="s">
        <v>2468</v>
      </c>
      <c r="D71" s="3" t="s">
        <v>2469</v>
      </c>
      <c r="E71" s="3" t="s">
        <v>3015</v>
      </c>
      <c r="F71" s="3" t="s">
        <v>3016</v>
      </c>
      <c r="G71" s="3" t="s">
        <v>3017</v>
      </c>
      <c r="H71" s="3" t="s">
        <v>2469</v>
      </c>
      <c r="I71" s="3" t="s">
        <v>2469</v>
      </c>
      <c r="J71" s="3" t="s">
        <v>4293</v>
      </c>
    </row>
    <row r="72" spans="1:10">
      <c r="A72" s="3" t="s">
        <v>3018</v>
      </c>
      <c r="B72" s="3">
        <v>40342</v>
      </c>
      <c r="C72" s="3" t="s">
        <v>2468</v>
      </c>
      <c r="D72" s="3" t="s">
        <v>2469</v>
      </c>
      <c r="E72" s="3" t="s">
        <v>3019</v>
      </c>
      <c r="F72" s="3" t="s">
        <v>3020</v>
      </c>
      <c r="G72" s="3" t="s">
        <v>3021</v>
      </c>
      <c r="H72" s="3" t="s">
        <v>2469</v>
      </c>
      <c r="I72" s="3" t="s">
        <v>2469</v>
      </c>
      <c r="J72" s="3" t="s">
        <v>4293</v>
      </c>
    </row>
    <row r="73" spans="1:10">
      <c r="A73" s="3" t="s">
        <v>3022</v>
      </c>
      <c r="B73" s="3">
        <v>66474</v>
      </c>
      <c r="C73" s="3" t="s">
        <v>2468</v>
      </c>
      <c r="D73" s="3" t="s">
        <v>2469</v>
      </c>
      <c r="E73" s="3" t="s">
        <v>3023</v>
      </c>
      <c r="F73" s="3" t="s">
        <v>3024</v>
      </c>
      <c r="G73" s="3" t="s">
        <v>3025</v>
      </c>
      <c r="H73" s="3" t="s">
        <v>2469</v>
      </c>
      <c r="I73" s="3" t="s">
        <v>2469</v>
      </c>
      <c r="J73" s="3" t="s">
        <v>4293</v>
      </c>
    </row>
    <row r="74" spans="1:10">
      <c r="A74" s="3" t="s">
        <v>3026</v>
      </c>
      <c r="B74" s="3">
        <v>36276</v>
      </c>
      <c r="C74" s="3" t="s">
        <v>2468</v>
      </c>
      <c r="D74" s="3" t="s">
        <v>2469</v>
      </c>
      <c r="E74" s="3" t="s">
        <v>2979</v>
      </c>
      <c r="F74" s="3" t="s">
        <v>3027</v>
      </c>
      <c r="G74" s="3" t="s">
        <v>3028</v>
      </c>
      <c r="H74" s="3" t="s">
        <v>2469</v>
      </c>
      <c r="I74" s="3" t="s">
        <v>2469</v>
      </c>
      <c r="J74" s="3" t="s">
        <v>4293</v>
      </c>
    </row>
    <row r="75" spans="1:10">
      <c r="A75" s="3" t="s">
        <v>3029</v>
      </c>
      <c r="B75" s="3">
        <v>115768</v>
      </c>
      <c r="C75" s="3" t="s">
        <v>2468</v>
      </c>
      <c r="D75" s="3" t="s">
        <v>2469</v>
      </c>
      <c r="E75" s="3" t="s">
        <v>3030</v>
      </c>
      <c r="F75" s="3" t="s">
        <v>3031</v>
      </c>
      <c r="G75" s="3" t="s">
        <v>3032</v>
      </c>
      <c r="H75" s="3" t="s">
        <v>2469</v>
      </c>
      <c r="I75" s="3" t="s">
        <v>2469</v>
      </c>
      <c r="J75" s="3" t="s">
        <v>4293</v>
      </c>
    </row>
    <row r="76" spans="1:10">
      <c r="A76" s="3" t="s">
        <v>3033</v>
      </c>
      <c r="B76" s="3">
        <v>30390</v>
      </c>
      <c r="C76" s="3" t="s">
        <v>2468</v>
      </c>
      <c r="D76" s="3" t="s">
        <v>2469</v>
      </c>
      <c r="E76" s="3" t="s">
        <v>3034</v>
      </c>
      <c r="F76" s="3" t="s">
        <v>3035</v>
      </c>
      <c r="G76" s="3" t="s">
        <v>3036</v>
      </c>
      <c r="H76" s="3" t="s">
        <v>2469</v>
      </c>
      <c r="I76" s="3" t="s">
        <v>2469</v>
      </c>
      <c r="J76" s="3" t="s">
        <v>4293</v>
      </c>
    </row>
    <row r="77" spans="1:10">
      <c r="A77" s="3" t="s">
        <v>3037</v>
      </c>
      <c r="B77" s="3">
        <v>42342</v>
      </c>
      <c r="C77" s="3" t="s">
        <v>2468</v>
      </c>
      <c r="D77" s="3" t="s">
        <v>2469</v>
      </c>
      <c r="E77" s="3" t="s">
        <v>2964</v>
      </c>
      <c r="F77" s="3" t="s">
        <v>3038</v>
      </c>
      <c r="G77" s="3" t="s">
        <v>3039</v>
      </c>
      <c r="H77" s="3" t="s">
        <v>2469</v>
      </c>
      <c r="I77" s="3" t="s">
        <v>2469</v>
      </c>
      <c r="J77" s="3" t="s">
        <v>4293</v>
      </c>
    </row>
    <row r="78" spans="1:10">
      <c r="A78" s="3" t="s">
        <v>3040</v>
      </c>
      <c r="B78" s="3">
        <v>32412</v>
      </c>
      <c r="C78" s="3" t="s">
        <v>2468</v>
      </c>
      <c r="D78" s="3" t="s">
        <v>2469</v>
      </c>
      <c r="E78" s="3" t="s">
        <v>3041</v>
      </c>
      <c r="F78" s="3" t="s">
        <v>3042</v>
      </c>
      <c r="G78" s="3" t="s">
        <v>3043</v>
      </c>
      <c r="H78" s="3" t="s">
        <v>2469</v>
      </c>
      <c r="I78" s="3" t="s">
        <v>2469</v>
      </c>
      <c r="J78" s="3" t="s">
        <v>4293</v>
      </c>
    </row>
    <row r="79" spans="1:10">
      <c r="A79" s="3" t="s">
        <v>3044</v>
      </c>
      <c r="B79" s="3">
        <v>65938</v>
      </c>
      <c r="C79" s="3" t="s">
        <v>2468</v>
      </c>
      <c r="D79" s="3" t="s">
        <v>2469</v>
      </c>
      <c r="E79" s="3" t="s">
        <v>2979</v>
      </c>
      <c r="F79" s="3" t="s">
        <v>3045</v>
      </c>
      <c r="G79" s="3" t="s">
        <v>3046</v>
      </c>
      <c r="H79" s="3" t="s">
        <v>2469</v>
      </c>
      <c r="I79" s="3" t="s">
        <v>2469</v>
      </c>
      <c r="J79" s="3" t="s">
        <v>4293</v>
      </c>
    </row>
    <row r="80" spans="1:10">
      <c r="A80" s="3" t="s">
        <v>3047</v>
      </c>
      <c r="B80" s="3">
        <v>33128</v>
      </c>
      <c r="C80" s="3" t="s">
        <v>2468</v>
      </c>
      <c r="D80" s="3" t="s">
        <v>2469</v>
      </c>
      <c r="E80" s="3" t="s">
        <v>3048</v>
      </c>
      <c r="F80" s="3" t="s">
        <v>3049</v>
      </c>
      <c r="G80" s="3" t="s">
        <v>3050</v>
      </c>
      <c r="H80" s="3" t="s">
        <v>2469</v>
      </c>
      <c r="I80" s="3" t="s">
        <v>2469</v>
      </c>
      <c r="J80" s="3" t="s">
        <v>4293</v>
      </c>
    </row>
    <row r="81" spans="1:10">
      <c r="A81" s="3" t="s">
        <v>3051</v>
      </c>
      <c r="B81" s="3">
        <v>106565</v>
      </c>
      <c r="C81" s="3" t="s">
        <v>2468</v>
      </c>
      <c r="D81" s="3" t="s">
        <v>2469</v>
      </c>
      <c r="E81" s="3" t="s">
        <v>2964</v>
      </c>
      <c r="F81" s="3" t="s">
        <v>3052</v>
      </c>
      <c r="G81" s="3" t="s">
        <v>3053</v>
      </c>
      <c r="H81" s="3" t="s">
        <v>2469</v>
      </c>
      <c r="I81" s="3" t="s">
        <v>2469</v>
      </c>
      <c r="J81" s="3" t="s">
        <v>4293</v>
      </c>
    </row>
    <row r="82" spans="1:10">
      <c r="A82" s="3" t="s">
        <v>3054</v>
      </c>
      <c r="B82" s="3">
        <v>11834</v>
      </c>
      <c r="C82" s="3" t="s">
        <v>2468</v>
      </c>
      <c r="D82" s="3" t="s">
        <v>2469</v>
      </c>
      <c r="E82" s="3" t="s">
        <v>3055</v>
      </c>
      <c r="F82" s="3" t="s">
        <v>3055</v>
      </c>
      <c r="G82" s="3" t="s">
        <v>3056</v>
      </c>
      <c r="H82" s="3" t="s">
        <v>2469</v>
      </c>
      <c r="I82" s="3" t="s">
        <v>2469</v>
      </c>
      <c r="J82" s="3" t="s">
        <v>4293</v>
      </c>
    </row>
    <row r="83" spans="1:10">
      <c r="A83" s="3" t="s">
        <v>3057</v>
      </c>
      <c r="B83" s="3">
        <v>24794</v>
      </c>
      <c r="C83" s="3" t="s">
        <v>2468</v>
      </c>
      <c r="D83" s="3" t="s">
        <v>2469</v>
      </c>
      <c r="E83" s="3" t="s">
        <v>3058</v>
      </c>
      <c r="F83" s="3" t="s">
        <v>3059</v>
      </c>
      <c r="G83" s="3" t="s">
        <v>3060</v>
      </c>
      <c r="H83" s="3" t="s">
        <v>2469</v>
      </c>
      <c r="I83" s="3" t="s">
        <v>2469</v>
      </c>
      <c r="J83" s="3" t="s">
        <v>4293</v>
      </c>
    </row>
    <row r="84" spans="1:10">
      <c r="A84" s="3" t="s">
        <v>3061</v>
      </c>
      <c r="B84" s="3">
        <v>69360</v>
      </c>
      <c r="C84" s="3" t="s">
        <v>2468</v>
      </c>
      <c r="D84" s="3" t="s">
        <v>2469</v>
      </c>
      <c r="E84" s="3" t="s">
        <v>3062</v>
      </c>
      <c r="F84" s="3" t="s">
        <v>3063</v>
      </c>
      <c r="G84" s="3" t="s">
        <v>3064</v>
      </c>
      <c r="H84" s="3" t="s">
        <v>2469</v>
      </c>
      <c r="I84" s="3" t="s">
        <v>2469</v>
      </c>
      <c r="J84" s="3" t="s">
        <v>4293</v>
      </c>
    </row>
    <row r="85" spans="1:10">
      <c r="A85" s="3" t="s">
        <v>3065</v>
      </c>
      <c r="B85" s="3">
        <v>123184</v>
      </c>
      <c r="C85" s="3" t="s">
        <v>2468</v>
      </c>
      <c r="D85" s="3" t="s">
        <v>2469</v>
      </c>
      <c r="E85" s="3" t="s">
        <v>3066</v>
      </c>
      <c r="F85" s="3" t="s">
        <v>3067</v>
      </c>
      <c r="G85" s="3" t="s">
        <v>3064</v>
      </c>
      <c r="H85" s="3" t="s">
        <v>2469</v>
      </c>
      <c r="I85" s="3" t="s">
        <v>2469</v>
      </c>
      <c r="J85" s="3" t="s">
        <v>4293</v>
      </c>
    </row>
    <row r="86" spans="1:10">
      <c r="A86" s="3" t="s">
        <v>3068</v>
      </c>
      <c r="B86" s="3">
        <v>32784</v>
      </c>
      <c r="C86" s="3" t="s">
        <v>2468</v>
      </c>
      <c r="D86" s="3" t="s">
        <v>2469</v>
      </c>
      <c r="E86" s="3" t="s">
        <v>3069</v>
      </c>
      <c r="F86" s="3" t="s">
        <v>3070</v>
      </c>
      <c r="G86" s="3" t="s">
        <v>3071</v>
      </c>
      <c r="H86" s="3" t="s">
        <v>2469</v>
      </c>
      <c r="I86" s="3" t="s">
        <v>2469</v>
      </c>
      <c r="J86" s="3" t="s">
        <v>4293</v>
      </c>
    </row>
    <row r="87" spans="1:10">
      <c r="A87" s="3" t="s">
        <v>3072</v>
      </c>
      <c r="B87" s="3">
        <v>31525</v>
      </c>
      <c r="C87" s="3" t="s">
        <v>2468</v>
      </c>
      <c r="D87" s="3" t="s">
        <v>2469</v>
      </c>
      <c r="E87" s="3" t="s">
        <v>3073</v>
      </c>
      <c r="F87" s="3" t="s">
        <v>3074</v>
      </c>
      <c r="G87" s="3" t="s">
        <v>3075</v>
      </c>
      <c r="H87" s="3" t="s">
        <v>2469</v>
      </c>
      <c r="I87" s="3" t="s">
        <v>2469</v>
      </c>
      <c r="J87" s="3" t="s">
        <v>4293</v>
      </c>
    </row>
    <row r="88" spans="1:10">
      <c r="A88" s="3" t="s">
        <v>3076</v>
      </c>
      <c r="B88" s="3">
        <v>33246</v>
      </c>
      <c r="C88" s="3" t="s">
        <v>2468</v>
      </c>
      <c r="D88" s="3" t="s">
        <v>2469</v>
      </c>
      <c r="E88" s="3" t="s">
        <v>2967</v>
      </c>
      <c r="F88" s="3" t="s">
        <v>3077</v>
      </c>
      <c r="G88" s="3" t="s">
        <v>3078</v>
      </c>
      <c r="H88" s="3" t="s">
        <v>2469</v>
      </c>
      <c r="I88" s="3" t="s">
        <v>2469</v>
      </c>
      <c r="J88" s="3" t="s">
        <v>4293</v>
      </c>
    </row>
    <row r="89" spans="1:10">
      <c r="A89" s="3" t="s">
        <v>3079</v>
      </c>
      <c r="B89" s="3">
        <v>152809</v>
      </c>
      <c r="C89" s="3" t="s">
        <v>3080</v>
      </c>
      <c r="D89" s="3" t="s">
        <v>3081</v>
      </c>
      <c r="E89" s="3" t="s">
        <v>3082</v>
      </c>
      <c r="F89" s="3" t="s">
        <v>3083</v>
      </c>
      <c r="G89" s="3" t="s">
        <v>3084</v>
      </c>
      <c r="H89" s="3" t="s">
        <v>2469</v>
      </c>
      <c r="I89" s="3" t="s">
        <v>2469</v>
      </c>
      <c r="J89" s="3" t="s">
        <v>4293</v>
      </c>
    </row>
    <row r="90" spans="1:10">
      <c r="A90" s="3" t="s">
        <v>3085</v>
      </c>
      <c r="B90" s="3">
        <v>82366</v>
      </c>
      <c r="C90" s="3" t="s">
        <v>2468</v>
      </c>
      <c r="D90" s="3" t="s">
        <v>2469</v>
      </c>
      <c r="E90" s="3" t="s">
        <v>2975</v>
      </c>
      <c r="F90" s="3" t="s">
        <v>3086</v>
      </c>
      <c r="G90" s="3" t="s">
        <v>3087</v>
      </c>
      <c r="H90" s="3" t="s">
        <v>2469</v>
      </c>
      <c r="I90" s="3" t="s">
        <v>2469</v>
      </c>
      <c r="J90" s="3" t="s">
        <v>4293</v>
      </c>
    </row>
    <row r="91" spans="1:10">
      <c r="A91" s="3" t="s">
        <v>3088</v>
      </c>
      <c r="B91" s="3">
        <v>64844</v>
      </c>
      <c r="C91" s="3" t="s">
        <v>2468</v>
      </c>
      <c r="D91" s="3" t="s">
        <v>2469</v>
      </c>
      <c r="E91" s="3" t="s">
        <v>3089</v>
      </c>
      <c r="F91" s="3" t="s">
        <v>3090</v>
      </c>
      <c r="G91" s="3" t="s">
        <v>3091</v>
      </c>
      <c r="H91" s="3" t="s">
        <v>2469</v>
      </c>
      <c r="I91" s="3" t="s">
        <v>2469</v>
      </c>
      <c r="J91" s="3" t="s">
        <v>4293</v>
      </c>
    </row>
    <row r="92" spans="1:10">
      <c r="A92" s="3" t="s">
        <v>3092</v>
      </c>
      <c r="B92" s="3">
        <v>41319</v>
      </c>
      <c r="C92" s="3" t="s">
        <v>2468</v>
      </c>
      <c r="D92" s="3" t="s">
        <v>2469</v>
      </c>
      <c r="E92" s="3" t="s">
        <v>3093</v>
      </c>
      <c r="F92" s="3" t="s">
        <v>3094</v>
      </c>
      <c r="G92" s="3" t="s">
        <v>3095</v>
      </c>
      <c r="H92" s="3" t="s">
        <v>2469</v>
      </c>
      <c r="I92" s="3" t="s">
        <v>2469</v>
      </c>
      <c r="J92" s="3" t="s">
        <v>4293</v>
      </c>
    </row>
    <row r="93" spans="1:10">
      <c r="A93" s="3" t="s">
        <v>3096</v>
      </c>
      <c r="B93" s="3">
        <v>48889</v>
      </c>
      <c r="C93" s="3" t="s">
        <v>2468</v>
      </c>
      <c r="D93" s="3" t="s">
        <v>2469</v>
      </c>
      <c r="E93" s="3" t="s">
        <v>3097</v>
      </c>
      <c r="F93" s="3" t="s">
        <v>3023</v>
      </c>
      <c r="G93" s="3" t="s">
        <v>3095</v>
      </c>
      <c r="H93" s="3" t="s">
        <v>2469</v>
      </c>
      <c r="I93" s="3" t="s">
        <v>2469</v>
      </c>
      <c r="J93" s="3" t="s">
        <v>4293</v>
      </c>
    </row>
    <row r="94" spans="1:10">
      <c r="A94" s="3" t="s">
        <v>3098</v>
      </c>
      <c r="B94" s="3">
        <v>105314</v>
      </c>
      <c r="C94" s="3" t="s">
        <v>2468</v>
      </c>
      <c r="D94" s="3" t="s">
        <v>2469</v>
      </c>
      <c r="E94" s="3" t="s">
        <v>3099</v>
      </c>
      <c r="F94" s="3" t="s">
        <v>3100</v>
      </c>
      <c r="G94" s="3" t="s">
        <v>3101</v>
      </c>
      <c r="H94" s="3" t="s">
        <v>2469</v>
      </c>
      <c r="I94" s="3" t="s">
        <v>2469</v>
      </c>
      <c r="J94" s="3" t="s">
        <v>4293</v>
      </c>
    </row>
    <row r="95" spans="1:10">
      <c r="A95" s="3" t="s">
        <v>3102</v>
      </c>
      <c r="B95" s="3">
        <v>41069</v>
      </c>
      <c r="C95" s="3" t="s">
        <v>2468</v>
      </c>
      <c r="D95" s="3" t="s">
        <v>2469</v>
      </c>
      <c r="E95" s="3" t="s">
        <v>2608</v>
      </c>
      <c r="F95" s="3" t="s">
        <v>2574</v>
      </c>
      <c r="G95" s="3" t="s">
        <v>3103</v>
      </c>
      <c r="H95" s="3" t="s">
        <v>2469</v>
      </c>
      <c r="I95" s="3" t="s">
        <v>2469</v>
      </c>
      <c r="J95" s="3" t="s">
        <v>4293</v>
      </c>
    </row>
    <row r="96" spans="1:10">
      <c r="A96" s="3" t="s">
        <v>3104</v>
      </c>
      <c r="B96" s="3">
        <v>53301</v>
      </c>
      <c r="C96" s="3" t="s">
        <v>2468</v>
      </c>
      <c r="D96" s="3" t="s">
        <v>2469</v>
      </c>
      <c r="E96" s="3" t="s">
        <v>3105</v>
      </c>
      <c r="F96" s="3" t="s">
        <v>3106</v>
      </c>
      <c r="G96" s="3" t="s">
        <v>3107</v>
      </c>
      <c r="H96" s="3" t="s">
        <v>2469</v>
      </c>
      <c r="I96" s="3" t="s">
        <v>2469</v>
      </c>
      <c r="J96" s="3" t="s">
        <v>4293</v>
      </c>
    </row>
    <row r="97" spans="1:10">
      <c r="A97" s="3" t="s">
        <v>3108</v>
      </c>
      <c r="B97" s="3">
        <v>62894</v>
      </c>
      <c r="C97" s="3" t="s">
        <v>2468</v>
      </c>
      <c r="D97" s="3" t="s">
        <v>2469</v>
      </c>
      <c r="E97" s="3" t="s">
        <v>3109</v>
      </c>
      <c r="F97" s="3" t="s">
        <v>3110</v>
      </c>
      <c r="G97" s="3" t="s">
        <v>3111</v>
      </c>
      <c r="H97" s="3" t="s">
        <v>2469</v>
      </c>
      <c r="I97" s="3" t="s">
        <v>2469</v>
      </c>
      <c r="J97" s="3" t="s">
        <v>4293</v>
      </c>
    </row>
    <row r="98" spans="1:10">
      <c r="A98" s="3" t="s">
        <v>3112</v>
      </c>
      <c r="B98" s="3">
        <v>39075</v>
      </c>
      <c r="C98" s="3" t="s">
        <v>2468</v>
      </c>
      <c r="D98" s="3" t="s">
        <v>2469</v>
      </c>
      <c r="E98" s="3" t="s">
        <v>3048</v>
      </c>
      <c r="F98" s="3" t="s">
        <v>3113</v>
      </c>
      <c r="G98" s="3" t="s">
        <v>3114</v>
      </c>
      <c r="H98" s="3" t="s">
        <v>2469</v>
      </c>
      <c r="I98" s="3" t="s">
        <v>2469</v>
      </c>
      <c r="J98" s="3" t="s">
        <v>4293</v>
      </c>
    </row>
    <row r="99" spans="1:10">
      <c r="A99" s="3" t="s">
        <v>3115</v>
      </c>
      <c r="B99" s="3">
        <v>51449</v>
      </c>
      <c r="C99" s="3" t="s">
        <v>2468</v>
      </c>
      <c r="D99" s="3" t="s">
        <v>2469</v>
      </c>
      <c r="E99" s="3" t="s">
        <v>3116</v>
      </c>
      <c r="F99" s="3" t="s">
        <v>3117</v>
      </c>
      <c r="G99" s="3" t="s">
        <v>3118</v>
      </c>
      <c r="H99" s="3" t="s">
        <v>2469</v>
      </c>
      <c r="I99" s="3" t="s">
        <v>2469</v>
      </c>
      <c r="J99" s="3" t="s">
        <v>4293</v>
      </c>
    </row>
    <row r="100" spans="1:10">
      <c r="A100" s="3" t="s">
        <v>3119</v>
      </c>
      <c r="B100" s="3">
        <v>55575</v>
      </c>
      <c r="C100" s="3" t="s">
        <v>2468</v>
      </c>
      <c r="D100" s="3" t="s">
        <v>2469</v>
      </c>
      <c r="E100" s="3" t="s">
        <v>3120</v>
      </c>
      <c r="F100" s="3" t="s">
        <v>3121</v>
      </c>
      <c r="G100" s="3" t="s">
        <v>3122</v>
      </c>
      <c r="H100" s="3" t="s">
        <v>2469</v>
      </c>
      <c r="I100" s="3" t="s">
        <v>2469</v>
      </c>
      <c r="J100" s="3" t="s">
        <v>4293</v>
      </c>
    </row>
    <row r="101" spans="1:10">
      <c r="A101" s="3" t="s">
        <v>3123</v>
      </c>
      <c r="B101" s="3">
        <v>4920</v>
      </c>
      <c r="C101" s="3" t="s">
        <v>2468</v>
      </c>
      <c r="D101" s="3" t="s">
        <v>2469</v>
      </c>
      <c r="E101" s="3" t="s">
        <v>3105</v>
      </c>
      <c r="F101" s="3" t="s">
        <v>3105</v>
      </c>
      <c r="G101" s="3" t="s">
        <v>3124</v>
      </c>
      <c r="H101" s="3" t="s">
        <v>2469</v>
      </c>
      <c r="I101" s="3" t="s">
        <v>2469</v>
      </c>
      <c r="J101" s="3" t="s">
        <v>4293</v>
      </c>
    </row>
    <row r="102" spans="1:10">
      <c r="A102" s="3" t="s">
        <v>3125</v>
      </c>
      <c r="B102" s="3">
        <v>40317</v>
      </c>
      <c r="C102" s="3" t="s">
        <v>2468</v>
      </c>
      <c r="D102" s="3" t="s">
        <v>2469</v>
      </c>
      <c r="E102" s="3" t="s">
        <v>3105</v>
      </c>
      <c r="F102" s="3" t="s">
        <v>3126</v>
      </c>
      <c r="G102" s="3" t="s">
        <v>3127</v>
      </c>
      <c r="H102" s="3" t="s">
        <v>2469</v>
      </c>
      <c r="I102" s="3" t="s">
        <v>2469</v>
      </c>
      <c r="J102" s="3" t="s">
        <v>4293</v>
      </c>
    </row>
    <row r="103" spans="1:10">
      <c r="A103" s="3" t="s">
        <v>3128</v>
      </c>
      <c r="B103" s="3">
        <v>62270</v>
      </c>
      <c r="C103" s="3" t="s">
        <v>2468</v>
      </c>
      <c r="D103" s="3" t="s">
        <v>2469</v>
      </c>
      <c r="E103" s="3" t="s">
        <v>2979</v>
      </c>
      <c r="F103" s="3" t="s">
        <v>3129</v>
      </c>
      <c r="G103" s="3" t="s">
        <v>3130</v>
      </c>
      <c r="H103" s="3" t="s">
        <v>2469</v>
      </c>
      <c r="I103" s="3" t="s">
        <v>2469</v>
      </c>
      <c r="J103" s="3" t="s">
        <v>4293</v>
      </c>
    </row>
    <row r="104" spans="1:10">
      <c r="A104" s="3" t="s">
        <v>3131</v>
      </c>
      <c r="B104" s="3">
        <v>79687</v>
      </c>
      <c r="C104" s="3" t="s">
        <v>2468</v>
      </c>
      <c r="D104" s="3" t="s">
        <v>2469</v>
      </c>
      <c r="E104" s="3" t="s">
        <v>2906</v>
      </c>
      <c r="F104" s="3" t="s">
        <v>3132</v>
      </c>
      <c r="G104" s="3" t="s">
        <v>3133</v>
      </c>
      <c r="H104" s="3" t="s">
        <v>2469</v>
      </c>
      <c r="I104" s="3" t="s">
        <v>2469</v>
      </c>
      <c r="J104" s="3" t="s">
        <v>4293</v>
      </c>
    </row>
    <row r="105" spans="1:10">
      <c r="A105" s="3" t="s">
        <v>3134</v>
      </c>
      <c r="B105" s="3">
        <v>66624</v>
      </c>
      <c r="C105" s="3" t="s">
        <v>2468</v>
      </c>
      <c r="D105" s="3" t="s">
        <v>2469</v>
      </c>
      <c r="E105" s="3" t="s">
        <v>3135</v>
      </c>
      <c r="F105" s="3" t="s">
        <v>3136</v>
      </c>
      <c r="G105" s="3" t="s">
        <v>3137</v>
      </c>
      <c r="H105" s="3" t="s">
        <v>2469</v>
      </c>
      <c r="I105" s="3" t="s">
        <v>2469</v>
      </c>
      <c r="J105" s="3" t="s">
        <v>4293</v>
      </c>
    </row>
    <row r="106" spans="1:10">
      <c r="A106" s="3" t="s">
        <v>3138</v>
      </c>
      <c r="B106" s="3">
        <v>43740</v>
      </c>
      <c r="C106" s="3" t="s">
        <v>2468</v>
      </c>
      <c r="D106" s="3" t="s">
        <v>2469</v>
      </c>
      <c r="E106" s="3" t="s">
        <v>3048</v>
      </c>
      <c r="F106" s="3" t="s">
        <v>3139</v>
      </c>
      <c r="G106" s="3" t="s">
        <v>3140</v>
      </c>
      <c r="H106" s="3" t="s">
        <v>2469</v>
      </c>
      <c r="I106" s="3" t="s">
        <v>2469</v>
      </c>
      <c r="J106" s="3" t="s">
        <v>4293</v>
      </c>
    </row>
    <row r="107" spans="1:10">
      <c r="A107" s="3" t="s">
        <v>3141</v>
      </c>
      <c r="B107" s="3">
        <v>59479</v>
      </c>
      <c r="C107" s="3" t="s">
        <v>2468</v>
      </c>
      <c r="D107" s="3" t="s">
        <v>2469</v>
      </c>
      <c r="E107" s="3" t="s">
        <v>3142</v>
      </c>
      <c r="F107" s="3" t="s">
        <v>3143</v>
      </c>
      <c r="G107" s="3" t="s">
        <v>3144</v>
      </c>
      <c r="H107" s="3" t="s">
        <v>2469</v>
      </c>
      <c r="I107" s="3" t="s">
        <v>2469</v>
      </c>
      <c r="J107" s="3" t="s">
        <v>4293</v>
      </c>
    </row>
    <row r="108" spans="1:10">
      <c r="A108" s="3" t="s">
        <v>3145</v>
      </c>
      <c r="B108" s="3">
        <v>24347</v>
      </c>
      <c r="C108" s="3" t="s">
        <v>2468</v>
      </c>
      <c r="D108" s="3" t="s">
        <v>2469</v>
      </c>
      <c r="E108" s="3" t="s">
        <v>2967</v>
      </c>
      <c r="F108" s="3" t="s">
        <v>3146</v>
      </c>
      <c r="G108" s="3" t="s">
        <v>3147</v>
      </c>
      <c r="H108" s="3" t="s">
        <v>2469</v>
      </c>
      <c r="I108" s="3" t="s">
        <v>2469</v>
      </c>
      <c r="J108" s="3" t="s">
        <v>4293</v>
      </c>
    </row>
    <row r="109" spans="1:10">
      <c r="A109" s="3" t="s">
        <v>3148</v>
      </c>
      <c r="B109" s="3">
        <v>40366</v>
      </c>
      <c r="C109" s="3" t="s">
        <v>2468</v>
      </c>
      <c r="D109" s="3" t="s">
        <v>2469</v>
      </c>
      <c r="E109" s="3" t="s">
        <v>3149</v>
      </c>
      <c r="F109" s="3" t="s">
        <v>3150</v>
      </c>
      <c r="G109" s="3" t="s">
        <v>3151</v>
      </c>
      <c r="H109" s="3" t="s">
        <v>2469</v>
      </c>
      <c r="I109" s="3" t="s">
        <v>2469</v>
      </c>
      <c r="J109" s="3" t="s">
        <v>4293</v>
      </c>
    </row>
    <row r="110" spans="1:10">
      <c r="A110" s="3" t="s">
        <v>3152</v>
      </c>
      <c r="B110" s="3">
        <v>48263</v>
      </c>
      <c r="C110" s="3" t="s">
        <v>2468</v>
      </c>
      <c r="D110" s="3" t="s">
        <v>2469</v>
      </c>
      <c r="E110" s="3" t="s">
        <v>2967</v>
      </c>
      <c r="F110" s="3" t="s">
        <v>3153</v>
      </c>
      <c r="G110" s="3" t="s">
        <v>3154</v>
      </c>
      <c r="H110" s="3" t="s">
        <v>2469</v>
      </c>
      <c r="I110" s="3" t="s">
        <v>2469</v>
      </c>
      <c r="J110" s="3" t="s">
        <v>4293</v>
      </c>
    </row>
    <row r="111" spans="1:10">
      <c r="A111" s="3" t="s">
        <v>3155</v>
      </c>
      <c r="B111" s="3">
        <v>29217</v>
      </c>
      <c r="C111" s="3" t="s">
        <v>2468</v>
      </c>
      <c r="D111" s="3" t="s">
        <v>2469</v>
      </c>
      <c r="E111" s="3" t="s">
        <v>2979</v>
      </c>
      <c r="F111" s="3" t="s">
        <v>3156</v>
      </c>
      <c r="G111" s="3" t="s">
        <v>3157</v>
      </c>
      <c r="H111" s="3" t="s">
        <v>2469</v>
      </c>
      <c r="I111" s="3" t="s">
        <v>2469</v>
      </c>
      <c r="J111" s="3" t="s">
        <v>4293</v>
      </c>
    </row>
    <row r="112" spans="1:10">
      <c r="A112" s="3" t="s">
        <v>3158</v>
      </c>
      <c r="B112" s="3">
        <v>65010</v>
      </c>
      <c r="C112" s="3" t="s">
        <v>2468</v>
      </c>
      <c r="D112" s="3" t="s">
        <v>2469</v>
      </c>
      <c r="E112" s="3" t="s">
        <v>3159</v>
      </c>
      <c r="F112" s="3" t="s">
        <v>3160</v>
      </c>
      <c r="G112" s="3" t="s">
        <v>3161</v>
      </c>
      <c r="H112" s="3" t="s">
        <v>2469</v>
      </c>
      <c r="I112" s="3" t="s">
        <v>2469</v>
      </c>
      <c r="J112" s="3" t="s">
        <v>4293</v>
      </c>
    </row>
    <row r="113" spans="1:10">
      <c r="A113" s="3" t="s">
        <v>3162</v>
      </c>
      <c r="B113" s="3">
        <v>55768</v>
      </c>
      <c r="C113" s="3" t="s">
        <v>2468</v>
      </c>
      <c r="D113" s="3" t="s">
        <v>2469</v>
      </c>
      <c r="E113" s="3" t="s">
        <v>3163</v>
      </c>
      <c r="F113" s="3" t="s">
        <v>3164</v>
      </c>
      <c r="G113" s="3" t="s">
        <v>3165</v>
      </c>
      <c r="H113" s="3" t="s">
        <v>2469</v>
      </c>
      <c r="I113" s="3" t="s">
        <v>2469</v>
      </c>
      <c r="J113" s="3" t="s">
        <v>4293</v>
      </c>
    </row>
    <row r="114" spans="1:10">
      <c r="A114" s="3" t="s">
        <v>3166</v>
      </c>
      <c r="B114" s="3">
        <v>53524</v>
      </c>
      <c r="C114" s="3" t="s">
        <v>2468</v>
      </c>
      <c r="D114" s="3" t="s">
        <v>2469</v>
      </c>
      <c r="E114" s="3" t="s">
        <v>3167</v>
      </c>
      <c r="F114" s="3" t="s">
        <v>3168</v>
      </c>
      <c r="G114" s="3" t="s">
        <v>3169</v>
      </c>
      <c r="H114" s="3" t="s">
        <v>2469</v>
      </c>
      <c r="I114" s="3" t="s">
        <v>2469</v>
      </c>
      <c r="J114" s="3" t="s">
        <v>4293</v>
      </c>
    </row>
    <row r="115" spans="1:10">
      <c r="A115" s="3" t="s">
        <v>3170</v>
      </c>
      <c r="B115" s="3">
        <v>40722</v>
      </c>
      <c r="C115" s="3" t="s">
        <v>2468</v>
      </c>
      <c r="D115" s="3" t="s">
        <v>2469</v>
      </c>
      <c r="E115" s="3" t="s">
        <v>3171</v>
      </c>
      <c r="F115" s="3" t="s">
        <v>3172</v>
      </c>
      <c r="G115" s="3" t="s">
        <v>3173</v>
      </c>
      <c r="H115" s="3" t="s">
        <v>2469</v>
      </c>
      <c r="I115" s="3" t="s">
        <v>2469</v>
      </c>
      <c r="J115" s="3" t="s">
        <v>4293</v>
      </c>
    </row>
    <row r="116" spans="1:10">
      <c r="A116" s="3" t="s">
        <v>3174</v>
      </c>
      <c r="B116" s="3">
        <v>20529</v>
      </c>
      <c r="C116" s="3" t="s">
        <v>2468</v>
      </c>
      <c r="D116" s="3" t="s">
        <v>2469</v>
      </c>
      <c r="E116" s="3" t="s">
        <v>3175</v>
      </c>
      <c r="F116" s="3" t="s">
        <v>3176</v>
      </c>
      <c r="G116" s="3" t="s">
        <v>3177</v>
      </c>
      <c r="H116" s="3" t="s">
        <v>2469</v>
      </c>
      <c r="I116" s="3" t="s">
        <v>2469</v>
      </c>
      <c r="J116" s="3" t="s">
        <v>4293</v>
      </c>
    </row>
    <row r="117" spans="1:10">
      <c r="A117" s="3" t="s">
        <v>3178</v>
      </c>
      <c r="B117" s="3">
        <v>28038</v>
      </c>
      <c r="C117" s="3" t="s">
        <v>2468</v>
      </c>
      <c r="D117" s="3" t="s">
        <v>2469</v>
      </c>
      <c r="E117" s="3" t="s">
        <v>3179</v>
      </c>
      <c r="F117" s="3" t="s">
        <v>3180</v>
      </c>
      <c r="G117" s="3" t="s">
        <v>3181</v>
      </c>
      <c r="H117" s="3" t="s">
        <v>2469</v>
      </c>
      <c r="I117" s="3" t="s">
        <v>2469</v>
      </c>
      <c r="J117" s="3" t="s">
        <v>4293</v>
      </c>
    </row>
    <row r="118" spans="1:10">
      <c r="A118" s="3" t="s">
        <v>3182</v>
      </c>
      <c r="B118" s="3">
        <v>57585</v>
      </c>
      <c r="C118" s="3" t="s">
        <v>3183</v>
      </c>
      <c r="D118" s="3" t="s">
        <v>2469</v>
      </c>
      <c r="E118" s="3" t="s">
        <v>3184</v>
      </c>
      <c r="F118" s="3" t="s">
        <v>3185</v>
      </c>
      <c r="G118" s="3" t="s">
        <v>3186</v>
      </c>
      <c r="H118" s="3" t="s">
        <v>2469</v>
      </c>
      <c r="I118" s="3" t="s">
        <v>2469</v>
      </c>
      <c r="J118" s="3" t="s">
        <v>4293</v>
      </c>
    </row>
    <row r="119" spans="1:10">
      <c r="A119" s="3" t="s">
        <v>3187</v>
      </c>
      <c r="B119" s="3">
        <v>53712</v>
      </c>
      <c r="C119" s="3" t="s">
        <v>3188</v>
      </c>
      <c r="D119" s="3" t="s">
        <v>3189</v>
      </c>
      <c r="E119" s="3" t="s">
        <v>2995</v>
      </c>
      <c r="F119" s="3" t="s">
        <v>2855</v>
      </c>
      <c r="G119" s="3" t="s">
        <v>3190</v>
      </c>
      <c r="H119" s="3" t="s">
        <v>2469</v>
      </c>
      <c r="I119" s="3" t="s">
        <v>2469</v>
      </c>
      <c r="J119" s="3" t="s">
        <v>4293</v>
      </c>
    </row>
    <row r="120" spans="1:10">
      <c r="A120" s="3" t="s">
        <v>3191</v>
      </c>
      <c r="B120" s="3">
        <v>22179</v>
      </c>
      <c r="C120" s="3" t="s">
        <v>2468</v>
      </c>
      <c r="D120" s="3" t="s">
        <v>2469</v>
      </c>
      <c r="E120" s="3" t="s">
        <v>3059</v>
      </c>
      <c r="F120" s="3" t="s">
        <v>3192</v>
      </c>
      <c r="G120" s="3" t="s">
        <v>3193</v>
      </c>
      <c r="H120" s="3" t="s">
        <v>2469</v>
      </c>
      <c r="I120" s="3" t="s">
        <v>2469</v>
      </c>
      <c r="J120" s="3" t="s">
        <v>4293</v>
      </c>
    </row>
    <row r="121" spans="1:10">
      <c r="A121" s="3" t="s">
        <v>3194</v>
      </c>
      <c r="B121" s="3">
        <v>48893</v>
      </c>
      <c r="C121" s="3" t="s">
        <v>2468</v>
      </c>
      <c r="D121" s="3" t="s">
        <v>2469</v>
      </c>
      <c r="E121" s="3" t="s">
        <v>3195</v>
      </c>
      <c r="F121" s="3" t="s">
        <v>3196</v>
      </c>
      <c r="G121" s="3" t="s">
        <v>3197</v>
      </c>
      <c r="H121" s="3" t="s">
        <v>2469</v>
      </c>
      <c r="I121" s="3" t="s">
        <v>2469</v>
      </c>
      <c r="J121" s="3" t="s">
        <v>4293</v>
      </c>
    </row>
    <row r="122" spans="1:10">
      <c r="A122" s="3" t="s">
        <v>3198</v>
      </c>
      <c r="B122" s="3">
        <v>29613</v>
      </c>
      <c r="C122" s="3" t="s">
        <v>2468</v>
      </c>
      <c r="D122" s="3" t="s">
        <v>2469</v>
      </c>
      <c r="E122" s="3" t="s">
        <v>3083</v>
      </c>
      <c r="F122" s="3" t="s">
        <v>3199</v>
      </c>
      <c r="G122" s="3" t="s">
        <v>3200</v>
      </c>
      <c r="H122" s="3" t="s">
        <v>2469</v>
      </c>
      <c r="I122" s="3" t="s">
        <v>2469</v>
      </c>
      <c r="J122" s="3" t="s">
        <v>4293</v>
      </c>
    </row>
    <row r="123" spans="1:10">
      <c r="A123" s="3" t="s">
        <v>3201</v>
      </c>
      <c r="B123" s="3">
        <v>83739</v>
      </c>
      <c r="C123" s="3" t="s">
        <v>2468</v>
      </c>
      <c r="D123" s="3" t="s">
        <v>2469</v>
      </c>
      <c r="E123" s="3" t="s">
        <v>3202</v>
      </c>
      <c r="F123" s="3" t="s">
        <v>3203</v>
      </c>
      <c r="G123" s="3" t="s">
        <v>3204</v>
      </c>
      <c r="H123" s="3" t="s">
        <v>2469</v>
      </c>
      <c r="I123" s="3" t="s">
        <v>2469</v>
      </c>
      <c r="J123" s="3" t="s">
        <v>4293</v>
      </c>
    </row>
    <row r="124" spans="1:10">
      <c r="A124" s="3" t="s">
        <v>3205</v>
      </c>
      <c r="B124" s="3">
        <v>35873</v>
      </c>
      <c r="C124" s="3" t="s">
        <v>2468</v>
      </c>
      <c r="D124" s="3" t="s">
        <v>2469</v>
      </c>
      <c r="E124" s="3" t="s">
        <v>3206</v>
      </c>
      <c r="F124" s="3" t="s">
        <v>3207</v>
      </c>
      <c r="G124" s="3" t="s">
        <v>3208</v>
      </c>
      <c r="H124" s="3" t="s">
        <v>2469</v>
      </c>
      <c r="I124" s="3" t="s">
        <v>2469</v>
      </c>
      <c r="J124" s="3" t="s">
        <v>4293</v>
      </c>
    </row>
    <row r="125" spans="1:10">
      <c r="A125" s="3" t="s">
        <v>3209</v>
      </c>
      <c r="B125" s="3">
        <v>140767</v>
      </c>
      <c r="C125" s="3" t="s">
        <v>2468</v>
      </c>
      <c r="D125" s="3" t="s">
        <v>2469</v>
      </c>
      <c r="E125" s="3" t="s">
        <v>3210</v>
      </c>
      <c r="F125" s="3" t="s">
        <v>3211</v>
      </c>
      <c r="G125" s="3" t="s">
        <v>3212</v>
      </c>
      <c r="H125" s="3" t="s">
        <v>2469</v>
      </c>
      <c r="I125" s="3" t="s">
        <v>2469</v>
      </c>
      <c r="J125" s="3" t="s">
        <v>4293</v>
      </c>
    </row>
    <row r="126" spans="1:10">
      <c r="A126" s="3" t="s">
        <v>3213</v>
      </c>
      <c r="B126" s="3">
        <v>31612</v>
      </c>
      <c r="C126" s="3" t="s">
        <v>2468</v>
      </c>
      <c r="D126" s="3" t="s">
        <v>2469</v>
      </c>
      <c r="E126" s="3" t="s">
        <v>3214</v>
      </c>
      <c r="F126" s="3" t="s">
        <v>3215</v>
      </c>
      <c r="G126" s="3" t="s">
        <v>3216</v>
      </c>
      <c r="H126" s="3" t="s">
        <v>2469</v>
      </c>
      <c r="I126" s="3" t="s">
        <v>2469</v>
      </c>
      <c r="J126" s="3" t="s">
        <v>4293</v>
      </c>
    </row>
    <row r="127" spans="1:10">
      <c r="A127" s="3" t="s">
        <v>3217</v>
      </c>
      <c r="B127" s="3">
        <v>113146</v>
      </c>
      <c r="C127" s="3" t="s">
        <v>2468</v>
      </c>
      <c r="D127" s="3" t="s">
        <v>2469</v>
      </c>
      <c r="E127" s="3" t="s">
        <v>3218</v>
      </c>
      <c r="F127" s="3" t="s">
        <v>3219</v>
      </c>
      <c r="G127" s="3" t="s">
        <v>3216</v>
      </c>
      <c r="H127" s="3" t="s">
        <v>2469</v>
      </c>
      <c r="I127" s="3" t="s">
        <v>2469</v>
      </c>
      <c r="J127" s="3" t="s">
        <v>4293</v>
      </c>
    </row>
    <row r="128" spans="1:10">
      <c r="A128" s="3" t="s">
        <v>3220</v>
      </c>
      <c r="B128" s="3">
        <v>50873</v>
      </c>
      <c r="C128" s="3" t="s">
        <v>2468</v>
      </c>
      <c r="D128" s="3" t="s">
        <v>2469</v>
      </c>
      <c r="E128" s="3" t="s">
        <v>3221</v>
      </c>
      <c r="F128" s="3" t="s">
        <v>3222</v>
      </c>
      <c r="G128" s="3" t="s">
        <v>3223</v>
      </c>
      <c r="H128" s="3" t="s">
        <v>2469</v>
      </c>
      <c r="I128" s="3" t="s">
        <v>2469</v>
      </c>
      <c r="J128" s="3" t="s">
        <v>4293</v>
      </c>
    </row>
    <row r="129" spans="1:10">
      <c r="A129" s="3" t="s">
        <v>3224</v>
      </c>
      <c r="B129" s="3">
        <v>32169</v>
      </c>
      <c r="C129" s="3" t="s">
        <v>2468</v>
      </c>
      <c r="D129" s="3" t="s">
        <v>2469</v>
      </c>
      <c r="E129" s="3" t="s">
        <v>3225</v>
      </c>
      <c r="F129" s="3" t="s">
        <v>3226</v>
      </c>
      <c r="G129" s="3" t="s">
        <v>3227</v>
      </c>
      <c r="H129" s="3" t="s">
        <v>2469</v>
      </c>
      <c r="I129" s="3" t="s">
        <v>2469</v>
      </c>
      <c r="J129" s="3" t="s">
        <v>4293</v>
      </c>
    </row>
    <row r="130" spans="1:10">
      <c r="A130" s="3" t="s">
        <v>3228</v>
      </c>
      <c r="B130" s="3">
        <v>40901</v>
      </c>
      <c r="C130" s="3" t="s">
        <v>2468</v>
      </c>
      <c r="D130" s="3" t="s">
        <v>2469</v>
      </c>
      <c r="E130" s="3" t="s">
        <v>2967</v>
      </c>
      <c r="F130" s="3" t="s">
        <v>3229</v>
      </c>
      <c r="G130" s="3" t="s">
        <v>3230</v>
      </c>
      <c r="H130" s="3" t="s">
        <v>2469</v>
      </c>
      <c r="I130" s="3" t="s">
        <v>2469</v>
      </c>
      <c r="J130" s="3" t="s">
        <v>4293</v>
      </c>
    </row>
    <row r="131" spans="1:10">
      <c r="A131" s="3" t="s">
        <v>3231</v>
      </c>
      <c r="B131" s="3">
        <v>62754</v>
      </c>
      <c r="C131" s="3" t="s">
        <v>2468</v>
      </c>
      <c r="D131" s="3" t="s">
        <v>2469</v>
      </c>
      <c r="E131" s="3" t="s">
        <v>3232</v>
      </c>
      <c r="F131" s="3" t="s">
        <v>3233</v>
      </c>
      <c r="G131" s="3" t="s">
        <v>3234</v>
      </c>
      <c r="H131" s="3" t="s">
        <v>2469</v>
      </c>
      <c r="I131" s="3" t="s">
        <v>2469</v>
      </c>
      <c r="J131" s="3" t="s">
        <v>4293</v>
      </c>
    </row>
    <row r="132" spans="1:10">
      <c r="A132" s="3" t="s">
        <v>3235</v>
      </c>
      <c r="B132" s="3">
        <v>54659</v>
      </c>
      <c r="C132" s="3" t="s">
        <v>2468</v>
      </c>
      <c r="D132" s="3" t="s">
        <v>2469</v>
      </c>
      <c r="E132" s="3" t="s">
        <v>3236</v>
      </c>
      <c r="F132" s="3" t="s">
        <v>3237</v>
      </c>
      <c r="G132" s="3" t="s">
        <v>3238</v>
      </c>
      <c r="H132" s="3" t="s">
        <v>2469</v>
      </c>
      <c r="I132" s="3" t="s">
        <v>2469</v>
      </c>
      <c r="J132" s="3" t="s">
        <v>4293</v>
      </c>
    </row>
    <row r="133" spans="1:10">
      <c r="A133" s="3" t="s">
        <v>3239</v>
      </c>
      <c r="B133" s="3">
        <v>36908</v>
      </c>
      <c r="C133" s="3" t="s">
        <v>2468</v>
      </c>
      <c r="D133" s="3" t="s">
        <v>2469</v>
      </c>
      <c r="E133" s="3" t="s">
        <v>3007</v>
      </c>
      <c r="F133" s="3" t="s">
        <v>3240</v>
      </c>
      <c r="G133" s="3" t="s">
        <v>3241</v>
      </c>
      <c r="H133" s="3" t="s">
        <v>2469</v>
      </c>
      <c r="I133" s="3" t="s">
        <v>2469</v>
      </c>
      <c r="J133" s="3" t="s">
        <v>4293</v>
      </c>
    </row>
    <row r="134" spans="1:10">
      <c r="A134" s="3" t="s">
        <v>3242</v>
      </c>
      <c r="B134" s="3">
        <v>141066</v>
      </c>
      <c r="C134" s="3" t="s">
        <v>2468</v>
      </c>
      <c r="D134" s="3" t="s">
        <v>2469</v>
      </c>
      <c r="E134" s="3" t="s">
        <v>3243</v>
      </c>
      <c r="F134" s="3" t="s">
        <v>3244</v>
      </c>
      <c r="G134" s="3" t="s">
        <v>3245</v>
      </c>
      <c r="H134" s="3" t="s">
        <v>2469</v>
      </c>
      <c r="I134" s="3" t="s">
        <v>2469</v>
      </c>
      <c r="J134" s="3" t="s">
        <v>4293</v>
      </c>
    </row>
    <row r="135" spans="1:10">
      <c r="A135" s="3" t="s">
        <v>3246</v>
      </c>
      <c r="B135" s="3">
        <v>38708</v>
      </c>
      <c r="C135" s="3" t="s">
        <v>2468</v>
      </c>
      <c r="D135" s="3" t="s">
        <v>2469</v>
      </c>
      <c r="E135" s="3" t="s">
        <v>3247</v>
      </c>
      <c r="F135" s="3" t="s">
        <v>3248</v>
      </c>
      <c r="G135" s="3" t="s">
        <v>3249</v>
      </c>
      <c r="H135" s="3" t="s">
        <v>2469</v>
      </c>
      <c r="I135" s="3" t="s">
        <v>2469</v>
      </c>
      <c r="J135" s="3" t="s">
        <v>4293</v>
      </c>
    </row>
    <row r="136" spans="1:10">
      <c r="A136" s="3" t="s">
        <v>3250</v>
      </c>
      <c r="B136" s="3">
        <v>46598</v>
      </c>
      <c r="C136" s="3" t="s">
        <v>2468</v>
      </c>
      <c r="D136" s="3" t="s">
        <v>2469</v>
      </c>
      <c r="E136" s="3" t="s">
        <v>3251</v>
      </c>
      <c r="F136" s="3" t="s">
        <v>3252</v>
      </c>
      <c r="G136" s="3" t="s">
        <v>3253</v>
      </c>
      <c r="H136" s="3" t="s">
        <v>2469</v>
      </c>
      <c r="I136" s="3" t="s">
        <v>2469</v>
      </c>
      <c r="J136" s="3" t="s">
        <v>4293</v>
      </c>
    </row>
    <row r="137" spans="1:10">
      <c r="A137" s="3" t="s">
        <v>3254</v>
      </c>
      <c r="B137" s="3">
        <v>64955</v>
      </c>
      <c r="C137" s="3" t="s">
        <v>2468</v>
      </c>
      <c r="D137" s="3" t="s">
        <v>2469</v>
      </c>
      <c r="E137" s="3" t="s">
        <v>3255</v>
      </c>
      <c r="F137" s="3" t="s">
        <v>3256</v>
      </c>
      <c r="G137" s="3" t="s">
        <v>3257</v>
      </c>
      <c r="H137" s="3" t="s">
        <v>2469</v>
      </c>
      <c r="I137" s="3" t="s">
        <v>2469</v>
      </c>
      <c r="J137" s="3" t="s">
        <v>4293</v>
      </c>
    </row>
    <row r="138" spans="1:10">
      <c r="A138" s="3" t="s">
        <v>3258</v>
      </c>
      <c r="B138" s="3">
        <v>104654</v>
      </c>
      <c r="C138" s="3" t="s">
        <v>2468</v>
      </c>
      <c r="D138" s="3" t="s">
        <v>2469</v>
      </c>
      <c r="E138" s="3" t="s">
        <v>3259</v>
      </c>
      <c r="F138" s="3" t="s">
        <v>3260</v>
      </c>
      <c r="G138" s="3" t="s">
        <v>3261</v>
      </c>
      <c r="H138" s="3" t="s">
        <v>2469</v>
      </c>
      <c r="I138" s="3" t="s">
        <v>2469</v>
      </c>
      <c r="J138" s="3" t="s">
        <v>4293</v>
      </c>
    </row>
    <row r="139" spans="1:10">
      <c r="A139" s="3" t="s">
        <v>3262</v>
      </c>
      <c r="B139" s="3">
        <v>68894</v>
      </c>
      <c r="C139" s="3" t="s">
        <v>3263</v>
      </c>
      <c r="D139" s="3" t="s">
        <v>2469</v>
      </c>
      <c r="E139" s="3" t="s">
        <v>3264</v>
      </c>
      <c r="F139" s="3" t="s">
        <v>3265</v>
      </c>
      <c r="G139" s="3" t="s">
        <v>3266</v>
      </c>
      <c r="H139" s="3" t="s">
        <v>2469</v>
      </c>
      <c r="I139" s="3" t="s">
        <v>2469</v>
      </c>
      <c r="J139" s="3" t="s">
        <v>4293</v>
      </c>
    </row>
    <row r="140" spans="1:10">
      <c r="A140" s="3" t="s">
        <v>3267</v>
      </c>
      <c r="B140" s="3">
        <v>57209</v>
      </c>
      <c r="C140" s="3" t="s">
        <v>2468</v>
      </c>
      <c r="D140" s="3" t="s">
        <v>2469</v>
      </c>
      <c r="E140" s="3" t="s">
        <v>3007</v>
      </c>
      <c r="F140" s="3" t="s">
        <v>3268</v>
      </c>
      <c r="G140" s="3" t="s">
        <v>3269</v>
      </c>
      <c r="H140" s="3" t="s">
        <v>2469</v>
      </c>
      <c r="I140" s="3" t="s">
        <v>2469</v>
      </c>
      <c r="J140" s="3" t="s">
        <v>4293</v>
      </c>
    </row>
    <row r="141" spans="1:10">
      <c r="A141" s="3" t="s">
        <v>3270</v>
      </c>
      <c r="B141" s="3">
        <v>40532</v>
      </c>
      <c r="C141" s="3" t="s">
        <v>2468</v>
      </c>
      <c r="D141" s="3" t="s">
        <v>2469</v>
      </c>
      <c r="E141" s="3" t="s">
        <v>3271</v>
      </c>
      <c r="F141" s="3" t="s">
        <v>3272</v>
      </c>
      <c r="G141" s="3" t="s">
        <v>3273</v>
      </c>
      <c r="H141" s="3" t="s">
        <v>2469</v>
      </c>
      <c r="I141" s="3" t="s">
        <v>2469</v>
      </c>
      <c r="J141" s="3" t="s">
        <v>4293</v>
      </c>
    </row>
    <row r="142" spans="1:10">
      <c r="A142" s="3" t="s">
        <v>3274</v>
      </c>
      <c r="B142" s="3">
        <v>100902</v>
      </c>
      <c r="C142" s="3" t="s">
        <v>2468</v>
      </c>
      <c r="D142" s="3" t="s">
        <v>2469</v>
      </c>
      <c r="E142" s="3" t="s">
        <v>3275</v>
      </c>
      <c r="F142" s="3" t="s">
        <v>3276</v>
      </c>
      <c r="G142" s="3" t="s">
        <v>3277</v>
      </c>
      <c r="H142" s="3" t="s">
        <v>2469</v>
      </c>
      <c r="I142" s="3" t="s">
        <v>2469</v>
      </c>
      <c r="J142" s="3" t="s">
        <v>4293</v>
      </c>
    </row>
    <row r="143" spans="1:10">
      <c r="A143" s="3" t="s">
        <v>3278</v>
      </c>
      <c r="B143" s="3">
        <v>32378</v>
      </c>
      <c r="C143" s="3" t="s">
        <v>2468</v>
      </c>
      <c r="D143" s="3" t="s">
        <v>2469</v>
      </c>
      <c r="E143" s="3" t="s">
        <v>3105</v>
      </c>
      <c r="F143" s="3" t="s">
        <v>3279</v>
      </c>
      <c r="G143" s="3" t="s">
        <v>3280</v>
      </c>
      <c r="H143" s="3" t="s">
        <v>2469</v>
      </c>
      <c r="I143" s="3" t="s">
        <v>2469</v>
      </c>
      <c r="J143" s="3" t="s">
        <v>4293</v>
      </c>
    </row>
    <row r="144" spans="1:10">
      <c r="A144" s="3" t="s">
        <v>3281</v>
      </c>
      <c r="B144" s="3">
        <v>106914</v>
      </c>
      <c r="C144" s="3" t="s">
        <v>3282</v>
      </c>
      <c r="D144" s="3" t="s">
        <v>2469</v>
      </c>
      <c r="E144" s="3" t="s">
        <v>3159</v>
      </c>
      <c r="F144" s="3" t="s">
        <v>3283</v>
      </c>
      <c r="G144" s="3" t="s">
        <v>3284</v>
      </c>
      <c r="H144" s="3" t="s">
        <v>2469</v>
      </c>
      <c r="I144" s="3" t="s">
        <v>2469</v>
      </c>
      <c r="J144" s="3" t="s">
        <v>4293</v>
      </c>
    </row>
    <row r="145" spans="1:10">
      <c r="A145" s="3" t="s">
        <v>3285</v>
      </c>
      <c r="B145" s="3">
        <v>73724</v>
      </c>
      <c r="C145" s="3" t="s">
        <v>2468</v>
      </c>
      <c r="D145" s="3" t="s">
        <v>2469</v>
      </c>
      <c r="E145" s="3" t="s">
        <v>2967</v>
      </c>
      <c r="F145" s="3" t="s">
        <v>3286</v>
      </c>
      <c r="G145" s="3" t="s">
        <v>3287</v>
      </c>
      <c r="H145" s="3" t="s">
        <v>2469</v>
      </c>
      <c r="I145" s="3" t="s">
        <v>2469</v>
      </c>
      <c r="J145" s="3" t="s">
        <v>4293</v>
      </c>
    </row>
    <row r="146" spans="1:10">
      <c r="A146" s="3" t="s">
        <v>3288</v>
      </c>
      <c r="B146" s="3">
        <v>47466</v>
      </c>
      <c r="C146" s="3" t="s">
        <v>3289</v>
      </c>
      <c r="D146" s="3" t="s">
        <v>2469</v>
      </c>
      <c r="E146" s="3" t="s">
        <v>3290</v>
      </c>
      <c r="F146" s="3" t="s">
        <v>3291</v>
      </c>
      <c r="G146" s="3" t="s">
        <v>3292</v>
      </c>
      <c r="H146" s="3" t="s">
        <v>2469</v>
      </c>
      <c r="I146" s="3" t="s">
        <v>2469</v>
      </c>
      <c r="J146" s="3" t="s">
        <v>4293</v>
      </c>
    </row>
    <row r="147" spans="1:10">
      <c r="A147" s="3" t="s">
        <v>3293</v>
      </c>
      <c r="B147" s="3">
        <v>77633</v>
      </c>
      <c r="C147" s="3" t="s">
        <v>3294</v>
      </c>
      <c r="D147" s="3" t="s">
        <v>2469</v>
      </c>
      <c r="E147" s="3" t="s">
        <v>2910</v>
      </c>
      <c r="F147" s="3" t="s">
        <v>3295</v>
      </c>
      <c r="G147" s="3" t="s">
        <v>3292</v>
      </c>
      <c r="H147" s="3" t="s">
        <v>2469</v>
      </c>
      <c r="I147" s="3" t="s">
        <v>2469</v>
      </c>
      <c r="J147" s="3" t="s">
        <v>4293</v>
      </c>
    </row>
    <row r="148" spans="1:10">
      <c r="A148" s="3" t="s">
        <v>3296</v>
      </c>
      <c r="B148" s="3">
        <v>87454</v>
      </c>
      <c r="C148" s="3" t="s">
        <v>2468</v>
      </c>
      <c r="D148" s="3" t="s">
        <v>2469</v>
      </c>
      <c r="E148" s="3" t="s">
        <v>3297</v>
      </c>
      <c r="F148" s="3" t="s">
        <v>3298</v>
      </c>
      <c r="G148" s="3" t="s">
        <v>3299</v>
      </c>
      <c r="H148" s="3" t="s">
        <v>2469</v>
      </c>
      <c r="I148" s="3" t="s">
        <v>2469</v>
      </c>
      <c r="J148" s="3" t="s">
        <v>4293</v>
      </c>
    </row>
    <row r="149" spans="1:10">
      <c r="A149" s="3" t="s">
        <v>3300</v>
      </c>
      <c r="B149" s="3">
        <v>57981</v>
      </c>
      <c r="C149" s="3" t="s">
        <v>2468</v>
      </c>
      <c r="D149" s="3" t="s">
        <v>2469</v>
      </c>
      <c r="E149" s="3" t="s">
        <v>3301</v>
      </c>
      <c r="F149" s="3" t="s">
        <v>3302</v>
      </c>
      <c r="G149" s="3" t="s">
        <v>3303</v>
      </c>
      <c r="H149" s="3" t="s">
        <v>2469</v>
      </c>
      <c r="I149" s="3" t="s">
        <v>2469</v>
      </c>
      <c r="J149" s="3" t="s">
        <v>4293</v>
      </c>
    </row>
    <row r="150" spans="1:10">
      <c r="A150" s="3" t="s">
        <v>3304</v>
      </c>
      <c r="B150" s="3">
        <v>46307</v>
      </c>
      <c r="C150" s="3" t="s">
        <v>2468</v>
      </c>
      <c r="D150" s="3" t="s">
        <v>2469</v>
      </c>
      <c r="E150" s="3" t="s">
        <v>3305</v>
      </c>
      <c r="F150" s="3" t="s">
        <v>3306</v>
      </c>
      <c r="G150" s="3" t="s">
        <v>3307</v>
      </c>
      <c r="H150" s="3" t="s">
        <v>2469</v>
      </c>
      <c r="I150" s="3" t="s">
        <v>2469</v>
      </c>
      <c r="J150" s="3" t="s">
        <v>4293</v>
      </c>
    </row>
    <row r="151" spans="1:10">
      <c r="A151" s="3" t="s">
        <v>3308</v>
      </c>
      <c r="B151" s="3">
        <v>40624</v>
      </c>
      <c r="C151" s="3" t="s">
        <v>2468</v>
      </c>
      <c r="D151" s="3" t="s">
        <v>2469</v>
      </c>
      <c r="E151" s="3" t="s">
        <v>3309</v>
      </c>
      <c r="F151" s="3" t="s">
        <v>3310</v>
      </c>
      <c r="G151" s="3" t="s">
        <v>3311</v>
      </c>
      <c r="H151" s="3" t="s">
        <v>2469</v>
      </c>
      <c r="I151" s="3" t="s">
        <v>2469</v>
      </c>
      <c r="J151" s="3" t="s">
        <v>4293</v>
      </c>
    </row>
    <row r="152" spans="1:10">
      <c r="A152" s="3" t="s">
        <v>3312</v>
      </c>
      <c r="B152" s="3">
        <v>43805</v>
      </c>
      <c r="C152" s="3" t="s">
        <v>2468</v>
      </c>
      <c r="D152" s="3" t="s">
        <v>2469</v>
      </c>
      <c r="E152" s="3" t="s">
        <v>3313</v>
      </c>
      <c r="F152" s="3" t="s">
        <v>3314</v>
      </c>
      <c r="G152" s="3" t="s">
        <v>3311</v>
      </c>
      <c r="H152" s="3" t="s">
        <v>2469</v>
      </c>
      <c r="I152" s="3" t="s">
        <v>2469</v>
      </c>
      <c r="J152" s="3" t="s">
        <v>4293</v>
      </c>
    </row>
    <row r="153" spans="1:10">
      <c r="A153" s="3" t="s">
        <v>3315</v>
      </c>
      <c r="B153" s="3">
        <v>86076</v>
      </c>
      <c r="C153" s="3" t="s">
        <v>2468</v>
      </c>
      <c r="D153" s="3" t="s">
        <v>2469</v>
      </c>
      <c r="E153" s="3" t="s">
        <v>3316</v>
      </c>
      <c r="F153" s="3" t="s">
        <v>3317</v>
      </c>
      <c r="G153" s="3" t="s">
        <v>3311</v>
      </c>
      <c r="H153" s="3" t="s">
        <v>2469</v>
      </c>
      <c r="I153" s="3" t="s">
        <v>2469</v>
      </c>
      <c r="J153" s="3" t="s">
        <v>4293</v>
      </c>
    </row>
    <row r="154" spans="1:10">
      <c r="A154" s="3" t="s">
        <v>3318</v>
      </c>
      <c r="B154" s="3">
        <v>94224</v>
      </c>
      <c r="C154" s="3" t="s">
        <v>3319</v>
      </c>
      <c r="D154" s="3" t="s">
        <v>2469</v>
      </c>
      <c r="E154" s="3" t="s">
        <v>3320</v>
      </c>
      <c r="F154" s="3" t="s">
        <v>3321</v>
      </c>
      <c r="G154" s="3" t="s">
        <v>3322</v>
      </c>
      <c r="H154" s="3" t="s">
        <v>2469</v>
      </c>
      <c r="I154" s="3" t="s">
        <v>2469</v>
      </c>
      <c r="J154" s="3" t="s">
        <v>4293</v>
      </c>
    </row>
    <row r="155" spans="1:10">
      <c r="A155" s="3" t="s">
        <v>3323</v>
      </c>
      <c r="B155" s="3">
        <v>68516</v>
      </c>
      <c r="C155" s="3" t="s">
        <v>3324</v>
      </c>
      <c r="D155" s="3" t="s">
        <v>2469</v>
      </c>
      <c r="E155" s="3" t="s">
        <v>2967</v>
      </c>
      <c r="F155" s="3" t="s">
        <v>3325</v>
      </c>
      <c r="G155" s="3" t="s">
        <v>3326</v>
      </c>
      <c r="H155" s="3" t="s">
        <v>2469</v>
      </c>
      <c r="I155" s="3" t="s">
        <v>2469</v>
      </c>
      <c r="J155" s="3" t="s">
        <v>4293</v>
      </c>
    </row>
    <row r="156" spans="1:10">
      <c r="A156" s="3" t="s">
        <v>3327</v>
      </c>
      <c r="B156" s="3">
        <v>42870</v>
      </c>
      <c r="C156" s="3" t="s">
        <v>2468</v>
      </c>
      <c r="D156" s="3" t="s">
        <v>2469</v>
      </c>
      <c r="E156" s="3" t="s">
        <v>2967</v>
      </c>
      <c r="F156" s="3" t="s">
        <v>3328</v>
      </c>
      <c r="G156" s="3" t="s">
        <v>3329</v>
      </c>
      <c r="H156" s="3" t="s">
        <v>2469</v>
      </c>
      <c r="I156" s="3" t="s">
        <v>2469</v>
      </c>
      <c r="J156" s="3" t="s">
        <v>4293</v>
      </c>
    </row>
    <row r="157" spans="1:10">
      <c r="A157" s="3" t="s">
        <v>3330</v>
      </c>
      <c r="B157" s="3">
        <v>44975</v>
      </c>
      <c r="C157" s="3" t="s">
        <v>2468</v>
      </c>
      <c r="D157" s="3" t="s">
        <v>2469</v>
      </c>
      <c r="E157" s="3" t="s">
        <v>2979</v>
      </c>
      <c r="F157" s="3" t="s">
        <v>3331</v>
      </c>
      <c r="G157" s="3" t="s">
        <v>3329</v>
      </c>
      <c r="H157" s="3" t="s">
        <v>2469</v>
      </c>
      <c r="I157" s="3" t="s">
        <v>2469</v>
      </c>
      <c r="J157" s="3" t="s">
        <v>4293</v>
      </c>
    </row>
    <row r="158" spans="1:10">
      <c r="A158" s="3" t="s">
        <v>3332</v>
      </c>
      <c r="B158" s="3">
        <v>62186</v>
      </c>
      <c r="C158" s="3" t="s">
        <v>2468</v>
      </c>
      <c r="D158" s="3" t="s">
        <v>2469</v>
      </c>
      <c r="E158" s="3" t="s">
        <v>3333</v>
      </c>
      <c r="F158" s="3" t="s">
        <v>3334</v>
      </c>
      <c r="G158" s="3" t="s">
        <v>3335</v>
      </c>
      <c r="H158" s="3" t="s">
        <v>2469</v>
      </c>
      <c r="I158" s="3" t="s">
        <v>2469</v>
      </c>
      <c r="J158" s="3" t="s">
        <v>4293</v>
      </c>
    </row>
    <row r="159" spans="1:10">
      <c r="A159" s="3" t="s">
        <v>3336</v>
      </c>
      <c r="B159" s="3">
        <v>42995</v>
      </c>
      <c r="C159" s="3" t="s">
        <v>2468</v>
      </c>
      <c r="D159" s="3" t="s">
        <v>2469</v>
      </c>
      <c r="E159" s="3" t="s">
        <v>3337</v>
      </c>
      <c r="F159" s="3" t="s">
        <v>3338</v>
      </c>
      <c r="G159" s="3" t="s">
        <v>3339</v>
      </c>
      <c r="H159" s="3" t="s">
        <v>2469</v>
      </c>
      <c r="I159" s="3" t="s">
        <v>2469</v>
      </c>
      <c r="J159" s="3" t="s">
        <v>4293</v>
      </c>
    </row>
    <row r="160" spans="1:10">
      <c r="A160" s="3" t="s">
        <v>3340</v>
      </c>
      <c r="B160" s="3">
        <v>52635</v>
      </c>
      <c r="C160" s="3" t="s">
        <v>2468</v>
      </c>
      <c r="D160" s="3" t="s">
        <v>2469</v>
      </c>
      <c r="E160" s="3" t="s">
        <v>3023</v>
      </c>
      <c r="F160" s="3" t="s">
        <v>3341</v>
      </c>
      <c r="G160" s="3" t="s">
        <v>3342</v>
      </c>
      <c r="H160" s="3" t="s">
        <v>2469</v>
      </c>
      <c r="I160" s="3" t="s">
        <v>2469</v>
      </c>
      <c r="J160" s="3" t="s">
        <v>4293</v>
      </c>
    </row>
    <row r="161" spans="1:10">
      <c r="A161" s="3" t="s">
        <v>3343</v>
      </c>
      <c r="B161" s="3">
        <v>28324</v>
      </c>
      <c r="C161" s="3" t="s">
        <v>2468</v>
      </c>
      <c r="D161" s="3" t="s">
        <v>2469</v>
      </c>
      <c r="E161" s="3" t="s">
        <v>3344</v>
      </c>
      <c r="F161" s="3" t="s">
        <v>2489</v>
      </c>
      <c r="G161" s="3" t="s">
        <v>3345</v>
      </c>
      <c r="H161" s="3" t="s">
        <v>2469</v>
      </c>
      <c r="I161" s="3" t="s">
        <v>2469</v>
      </c>
      <c r="J161" s="3" t="s">
        <v>4293</v>
      </c>
    </row>
    <row r="162" spans="1:10">
      <c r="A162" s="3" t="s">
        <v>3346</v>
      </c>
      <c r="B162" s="3">
        <v>45480</v>
      </c>
      <c r="C162" s="3" t="s">
        <v>2468</v>
      </c>
      <c r="D162" s="3" t="s">
        <v>2469</v>
      </c>
      <c r="E162" s="3" t="s">
        <v>3347</v>
      </c>
      <c r="F162" s="3" t="s">
        <v>3348</v>
      </c>
      <c r="G162" s="3" t="s">
        <v>3349</v>
      </c>
      <c r="H162" s="3" t="s">
        <v>2469</v>
      </c>
      <c r="I162" s="3" t="s">
        <v>2469</v>
      </c>
      <c r="J162" s="3" t="s">
        <v>4293</v>
      </c>
    </row>
    <row r="163" spans="1:10">
      <c r="A163" s="3" t="s">
        <v>3350</v>
      </c>
      <c r="B163" s="3">
        <v>60788</v>
      </c>
      <c r="C163" s="3" t="s">
        <v>2468</v>
      </c>
      <c r="D163" s="3" t="s">
        <v>2469</v>
      </c>
      <c r="E163" s="3" t="s">
        <v>2967</v>
      </c>
      <c r="F163" s="3" t="s">
        <v>3351</v>
      </c>
      <c r="G163" s="3" t="s">
        <v>3352</v>
      </c>
      <c r="H163" s="3" t="s">
        <v>2469</v>
      </c>
      <c r="I163" s="3" t="s">
        <v>2469</v>
      </c>
      <c r="J163" s="3" t="s">
        <v>4293</v>
      </c>
    </row>
    <row r="164" spans="1:10">
      <c r="A164" s="3" t="s">
        <v>3353</v>
      </c>
      <c r="B164" s="3">
        <v>41473</v>
      </c>
      <c r="C164" s="3" t="s">
        <v>2468</v>
      </c>
      <c r="D164" s="3" t="s">
        <v>2469</v>
      </c>
      <c r="E164" s="3" t="s">
        <v>2967</v>
      </c>
      <c r="F164" s="3" t="s">
        <v>3354</v>
      </c>
      <c r="G164" s="3" t="s">
        <v>3355</v>
      </c>
      <c r="H164" s="3" t="s">
        <v>2469</v>
      </c>
      <c r="I164" s="3" t="s">
        <v>2469</v>
      </c>
      <c r="J164" s="3" t="s">
        <v>4293</v>
      </c>
    </row>
    <row r="165" spans="1:10">
      <c r="A165" s="3" t="s">
        <v>3356</v>
      </c>
      <c r="B165" s="3">
        <v>47953</v>
      </c>
      <c r="C165" s="3" t="s">
        <v>2468</v>
      </c>
      <c r="D165" s="3" t="s">
        <v>2469</v>
      </c>
      <c r="E165" s="3" t="s">
        <v>2971</v>
      </c>
      <c r="F165" s="3" t="s">
        <v>3357</v>
      </c>
      <c r="G165" s="3" t="s">
        <v>3358</v>
      </c>
      <c r="H165" s="3" t="s">
        <v>2469</v>
      </c>
      <c r="I165" s="3" t="s">
        <v>2469</v>
      </c>
      <c r="J165" s="3" t="s">
        <v>4293</v>
      </c>
    </row>
    <row r="166" spans="1:10">
      <c r="A166" s="3" t="s">
        <v>3359</v>
      </c>
      <c r="B166" s="3">
        <v>43583</v>
      </c>
      <c r="C166" s="3" t="s">
        <v>3360</v>
      </c>
      <c r="D166" s="3" t="s">
        <v>2469</v>
      </c>
      <c r="E166" s="3" t="s">
        <v>3069</v>
      </c>
      <c r="F166" s="3" t="s">
        <v>3361</v>
      </c>
      <c r="G166" s="3" t="s">
        <v>3362</v>
      </c>
      <c r="H166" s="3" t="s">
        <v>2469</v>
      </c>
      <c r="I166" s="3" t="s">
        <v>2469</v>
      </c>
      <c r="J166" s="3" t="s">
        <v>4293</v>
      </c>
    </row>
    <row r="167" spans="1:10">
      <c r="A167" s="3" t="s">
        <v>3363</v>
      </c>
      <c r="B167" s="3">
        <v>41111</v>
      </c>
      <c r="C167" s="3" t="s">
        <v>2468</v>
      </c>
      <c r="D167" s="3" t="s">
        <v>2469</v>
      </c>
      <c r="E167" s="3" t="s">
        <v>3364</v>
      </c>
      <c r="F167" s="3" t="s">
        <v>3365</v>
      </c>
      <c r="G167" s="3" t="s">
        <v>3366</v>
      </c>
      <c r="H167" s="3" t="s">
        <v>2469</v>
      </c>
      <c r="I167" s="3" t="s">
        <v>2469</v>
      </c>
      <c r="J167" s="3" t="s">
        <v>4293</v>
      </c>
    </row>
    <row r="168" spans="1:10">
      <c r="A168" s="3" t="s">
        <v>3367</v>
      </c>
      <c r="B168" s="3">
        <v>118396</v>
      </c>
      <c r="C168" s="3" t="s">
        <v>2468</v>
      </c>
      <c r="D168" s="3" t="s">
        <v>2469</v>
      </c>
      <c r="E168" s="3" t="s">
        <v>3368</v>
      </c>
      <c r="F168" s="3" t="s">
        <v>3369</v>
      </c>
      <c r="G168" s="3" t="s">
        <v>3366</v>
      </c>
      <c r="H168" s="3" t="s">
        <v>2469</v>
      </c>
      <c r="I168" s="3" t="s">
        <v>2469</v>
      </c>
      <c r="J168" s="3" t="s">
        <v>4293</v>
      </c>
    </row>
    <row r="169" spans="1:10">
      <c r="A169" s="3" t="s">
        <v>3370</v>
      </c>
      <c r="B169" s="3">
        <v>16308</v>
      </c>
      <c r="C169" s="3" t="s">
        <v>2468</v>
      </c>
      <c r="D169" s="3" t="s">
        <v>2469</v>
      </c>
      <c r="E169" s="3" t="s">
        <v>3371</v>
      </c>
      <c r="F169" s="3" t="s">
        <v>3372</v>
      </c>
      <c r="G169" s="3" t="s">
        <v>3373</v>
      </c>
      <c r="H169" s="3" t="s">
        <v>2469</v>
      </c>
      <c r="I169" s="3" t="s">
        <v>2469</v>
      </c>
      <c r="J169" s="3" t="s">
        <v>4293</v>
      </c>
    </row>
    <row r="170" spans="1:10">
      <c r="A170" s="3" t="s">
        <v>3374</v>
      </c>
      <c r="B170" s="3">
        <v>39150</v>
      </c>
      <c r="C170" s="3" t="s">
        <v>2468</v>
      </c>
      <c r="D170" s="3" t="s">
        <v>2469</v>
      </c>
      <c r="E170" s="3" t="s">
        <v>2967</v>
      </c>
      <c r="F170" s="3" t="s">
        <v>3375</v>
      </c>
      <c r="G170" s="3" t="s">
        <v>3376</v>
      </c>
      <c r="H170" s="3" t="s">
        <v>2469</v>
      </c>
      <c r="I170" s="3" t="s">
        <v>2469</v>
      </c>
      <c r="J170" s="3" t="s">
        <v>4293</v>
      </c>
    </row>
    <row r="171" spans="1:10">
      <c r="A171" s="3" t="s">
        <v>3377</v>
      </c>
      <c r="B171" s="3">
        <v>36902</v>
      </c>
      <c r="C171" s="3" t="s">
        <v>2468</v>
      </c>
      <c r="D171" s="3" t="s">
        <v>2469</v>
      </c>
      <c r="E171" s="3" t="s">
        <v>3210</v>
      </c>
      <c r="F171" s="3" t="s">
        <v>3378</v>
      </c>
      <c r="G171" s="3" t="s">
        <v>3379</v>
      </c>
      <c r="H171" s="3" t="s">
        <v>2469</v>
      </c>
      <c r="I171" s="3" t="s">
        <v>2469</v>
      </c>
      <c r="J171" s="3" t="s">
        <v>4293</v>
      </c>
    </row>
    <row r="172" spans="1:10">
      <c r="A172" s="3" t="s">
        <v>3380</v>
      </c>
      <c r="B172" s="3">
        <v>41137</v>
      </c>
      <c r="C172" s="3" t="s">
        <v>2468</v>
      </c>
      <c r="D172" s="3" t="s">
        <v>2469</v>
      </c>
      <c r="E172" s="3" t="s">
        <v>3290</v>
      </c>
      <c r="F172" s="3" t="s">
        <v>3381</v>
      </c>
      <c r="G172" s="3" t="s">
        <v>3382</v>
      </c>
      <c r="H172" s="3" t="s">
        <v>2469</v>
      </c>
      <c r="I172" s="3" t="s">
        <v>2469</v>
      </c>
      <c r="J172" s="3" t="s">
        <v>4293</v>
      </c>
    </row>
    <row r="173" spans="1:10">
      <c r="A173" s="3" t="s">
        <v>3383</v>
      </c>
      <c r="B173" s="3">
        <v>29115</v>
      </c>
      <c r="C173" s="3" t="s">
        <v>2468</v>
      </c>
      <c r="D173" s="3" t="s">
        <v>2469</v>
      </c>
      <c r="E173" s="3" t="s">
        <v>3384</v>
      </c>
      <c r="F173" s="3" t="s">
        <v>3385</v>
      </c>
      <c r="G173" s="3" t="s">
        <v>3386</v>
      </c>
      <c r="H173" s="3" t="s">
        <v>2469</v>
      </c>
      <c r="I173" s="3" t="s">
        <v>2469</v>
      </c>
      <c r="J173" s="3" t="s">
        <v>4293</v>
      </c>
    </row>
    <row r="174" spans="1:10">
      <c r="A174" s="3" t="s">
        <v>3387</v>
      </c>
      <c r="B174" s="3">
        <v>113719</v>
      </c>
      <c r="C174" s="3" t="s">
        <v>2468</v>
      </c>
      <c r="D174" s="3" t="s">
        <v>2469</v>
      </c>
      <c r="E174" s="3" t="s">
        <v>2967</v>
      </c>
      <c r="F174" s="3" t="s">
        <v>3388</v>
      </c>
      <c r="G174" s="3" t="s">
        <v>3389</v>
      </c>
      <c r="H174" s="3" t="s">
        <v>2469</v>
      </c>
      <c r="I174" s="3" t="s">
        <v>2469</v>
      </c>
      <c r="J174" s="3" t="s">
        <v>4293</v>
      </c>
    </row>
    <row r="175" spans="1:10">
      <c r="A175" s="3" t="s">
        <v>3390</v>
      </c>
      <c r="B175" s="3">
        <v>54986</v>
      </c>
      <c r="C175" s="3" t="s">
        <v>3391</v>
      </c>
      <c r="D175" s="3" t="s">
        <v>2469</v>
      </c>
      <c r="E175" s="3" t="s">
        <v>3149</v>
      </c>
      <c r="F175" s="3" t="s">
        <v>3392</v>
      </c>
      <c r="G175" s="3" t="s">
        <v>3393</v>
      </c>
      <c r="H175" s="3" t="s">
        <v>2469</v>
      </c>
      <c r="I175" s="3" t="s">
        <v>2469</v>
      </c>
      <c r="J175" s="3" t="s">
        <v>4293</v>
      </c>
    </row>
    <row r="176" spans="1:10">
      <c r="A176" s="3" t="s">
        <v>3394</v>
      </c>
      <c r="B176" s="3">
        <v>40614</v>
      </c>
      <c r="C176" s="3" t="s">
        <v>2468</v>
      </c>
      <c r="D176" s="3" t="s">
        <v>2469</v>
      </c>
      <c r="E176" s="3" t="s">
        <v>3395</v>
      </c>
      <c r="F176" s="3" t="s">
        <v>3396</v>
      </c>
      <c r="G176" s="3" t="s">
        <v>3397</v>
      </c>
      <c r="H176" s="3" t="s">
        <v>2469</v>
      </c>
      <c r="I176" s="3" t="s">
        <v>2469</v>
      </c>
      <c r="J176" s="3" t="s">
        <v>4293</v>
      </c>
    </row>
    <row r="177" spans="1:10">
      <c r="A177" s="3" t="s">
        <v>3398</v>
      </c>
      <c r="B177" s="3">
        <v>43540</v>
      </c>
      <c r="C177" s="3" t="s">
        <v>3399</v>
      </c>
      <c r="D177" s="3" t="s">
        <v>2469</v>
      </c>
      <c r="E177" s="3" t="s">
        <v>2979</v>
      </c>
      <c r="F177" s="3" t="s">
        <v>3400</v>
      </c>
      <c r="G177" s="3" t="s">
        <v>3401</v>
      </c>
      <c r="H177" s="3" t="s">
        <v>2469</v>
      </c>
      <c r="I177" s="3" t="s">
        <v>2469</v>
      </c>
      <c r="J177" s="3" t="s">
        <v>4293</v>
      </c>
    </row>
    <row r="178" spans="1:10">
      <c r="A178" s="3" t="s">
        <v>3402</v>
      </c>
      <c r="B178" s="3">
        <v>32773</v>
      </c>
      <c r="C178" s="3" t="s">
        <v>2468</v>
      </c>
      <c r="D178" s="3" t="s">
        <v>2469</v>
      </c>
      <c r="E178" s="3" t="s">
        <v>3403</v>
      </c>
      <c r="F178" s="3" t="s">
        <v>3404</v>
      </c>
      <c r="G178" s="3" t="s">
        <v>3405</v>
      </c>
      <c r="H178" s="3" t="s">
        <v>2469</v>
      </c>
      <c r="I178" s="3" t="s">
        <v>2469</v>
      </c>
      <c r="J178" s="3" t="s">
        <v>4293</v>
      </c>
    </row>
    <row r="179" spans="1:10">
      <c r="A179" s="3" t="s">
        <v>3406</v>
      </c>
      <c r="B179" s="3">
        <v>100716</v>
      </c>
      <c r="C179" s="3" t="s">
        <v>3407</v>
      </c>
      <c r="D179" s="3" t="s">
        <v>3408</v>
      </c>
      <c r="E179" s="3" t="s">
        <v>3409</v>
      </c>
      <c r="F179" s="3" t="s">
        <v>3410</v>
      </c>
      <c r="G179" s="3" t="s">
        <v>3411</v>
      </c>
      <c r="H179" s="3" t="s">
        <v>2469</v>
      </c>
      <c r="I179" s="3" t="s">
        <v>2469</v>
      </c>
      <c r="J179" s="3" t="s">
        <v>4293</v>
      </c>
    </row>
    <row r="180" spans="1:10">
      <c r="A180" s="3" t="s">
        <v>3412</v>
      </c>
      <c r="B180" s="3">
        <v>74557</v>
      </c>
      <c r="C180" s="3" t="s">
        <v>2468</v>
      </c>
      <c r="D180" s="3" t="s">
        <v>2469</v>
      </c>
      <c r="E180" s="3" t="s">
        <v>2906</v>
      </c>
      <c r="F180" s="3" t="s">
        <v>3301</v>
      </c>
      <c r="G180" s="3" t="s">
        <v>3413</v>
      </c>
      <c r="H180" s="3" t="s">
        <v>2469</v>
      </c>
      <c r="I180" s="3" t="s">
        <v>2469</v>
      </c>
      <c r="J180" s="3" t="s">
        <v>4293</v>
      </c>
    </row>
    <row r="181" spans="1:10">
      <c r="A181" s="3" t="s">
        <v>3414</v>
      </c>
      <c r="B181" s="3">
        <v>28436</v>
      </c>
      <c r="C181" s="3" t="s">
        <v>2468</v>
      </c>
      <c r="D181" s="3" t="s">
        <v>2469</v>
      </c>
      <c r="E181" s="3" t="s">
        <v>3415</v>
      </c>
      <c r="F181" s="3" t="s">
        <v>3415</v>
      </c>
      <c r="G181" s="3" t="s">
        <v>3416</v>
      </c>
      <c r="H181" s="3" t="s">
        <v>2469</v>
      </c>
      <c r="I181" s="3" t="s">
        <v>2469</v>
      </c>
      <c r="J181" s="3" t="s">
        <v>4293</v>
      </c>
    </row>
    <row r="182" spans="1:10">
      <c r="A182" s="3" t="s">
        <v>3417</v>
      </c>
      <c r="B182" s="3">
        <v>25825</v>
      </c>
      <c r="C182" s="3" t="s">
        <v>2468</v>
      </c>
      <c r="D182" s="3" t="s">
        <v>2469</v>
      </c>
      <c r="E182" s="3" t="s">
        <v>3418</v>
      </c>
      <c r="F182" s="3" t="s">
        <v>3419</v>
      </c>
      <c r="G182" s="3" t="s">
        <v>3420</v>
      </c>
      <c r="H182" s="3" t="s">
        <v>2469</v>
      </c>
      <c r="I182" s="3" t="s">
        <v>2469</v>
      </c>
      <c r="J182" s="3" t="s">
        <v>4293</v>
      </c>
    </row>
    <row r="183" spans="1:10">
      <c r="A183" s="3" t="s">
        <v>3421</v>
      </c>
      <c r="B183" s="3">
        <v>109571</v>
      </c>
      <c r="C183" s="3" t="s">
        <v>3422</v>
      </c>
      <c r="D183" s="3" t="s">
        <v>2469</v>
      </c>
      <c r="E183" s="3" t="s">
        <v>3105</v>
      </c>
      <c r="F183" s="3" t="s">
        <v>3423</v>
      </c>
      <c r="G183" s="3" t="s">
        <v>3424</v>
      </c>
      <c r="H183" s="3" t="s">
        <v>2469</v>
      </c>
      <c r="I183" s="3" t="s">
        <v>2469</v>
      </c>
      <c r="J183" s="3" t="s">
        <v>4293</v>
      </c>
    </row>
    <row r="184" spans="1:10">
      <c r="A184" s="3" t="s">
        <v>3425</v>
      </c>
      <c r="B184" s="3">
        <v>72185</v>
      </c>
      <c r="C184" s="3" t="s">
        <v>2468</v>
      </c>
      <c r="D184" s="3" t="s">
        <v>2469</v>
      </c>
      <c r="E184" s="3" t="s">
        <v>3426</v>
      </c>
      <c r="F184" s="3" t="s">
        <v>3427</v>
      </c>
      <c r="G184" s="3" t="s">
        <v>3428</v>
      </c>
      <c r="H184" s="3" t="s">
        <v>2469</v>
      </c>
      <c r="I184" s="3" t="s">
        <v>2469</v>
      </c>
      <c r="J184" s="3" t="s">
        <v>4293</v>
      </c>
    </row>
    <row r="185" spans="1:10">
      <c r="A185" s="3" t="s">
        <v>3429</v>
      </c>
      <c r="B185" s="3">
        <v>55925</v>
      </c>
      <c r="C185" s="3" t="s">
        <v>2468</v>
      </c>
      <c r="D185" s="3" t="s">
        <v>2469</v>
      </c>
      <c r="E185" s="3" t="s">
        <v>3430</v>
      </c>
      <c r="F185" s="3" t="s">
        <v>3431</v>
      </c>
      <c r="G185" s="3" t="s">
        <v>3432</v>
      </c>
      <c r="H185" s="3" t="s">
        <v>2469</v>
      </c>
      <c r="I185" s="3" t="s">
        <v>2469</v>
      </c>
      <c r="J185" s="3" t="s">
        <v>4293</v>
      </c>
    </row>
    <row r="186" spans="1:10">
      <c r="A186" s="3" t="s">
        <v>3433</v>
      </c>
      <c r="B186" s="3">
        <v>19654</v>
      </c>
      <c r="C186" s="3" t="s">
        <v>2468</v>
      </c>
      <c r="D186" s="3" t="s">
        <v>2469</v>
      </c>
      <c r="E186" s="3" t="s">
        <v>2967</v>
      </c>
      <c r="F186" s="3" t="s">
        <v>3434</v>
      </c>
      <c r="G186" s="3" t="s">
        <v>3435</v>
      </c>
      <c r="H186" s="3" t="s">
        <v>2469</v>
      </c>
      <c r="I186" s="3" t="s">
        <v>2469</v>
      </c>
      <c r="J186" s="3" t="s">
        <v>4293</v>
      </c>
    </row>
    <row r="187" spans="1:10">
      <c r="A187" s="3" t="s">
        <v>3436</v>
      </c>
      <c r="B187" s="3">
        <v>62985</v>
      </c>
      <c r="C187" s="3" t="s">
        <v>3437</v>
      </c>
      <c r="D187" s="3" t="s">
        <v>2469</v>
      </c>
      <c r="E187" s="3" t="s">
        <v>3438</v>
      </c>
      <c r="F187" s="3" t="s">
        <v>3439</v>
      </c>
      <c r="G187" s="3" t="s">
        <v>3435</v>
      </c>
      <c r="H187" s="3" t="s">
        <v>2469</v>
      </c>
      <c r="I187" s="3" t="s">
        <v>2469</v>
      </c>
      <c r="J187" s="3" t="s">
        <v>4293</v>
      </c>
    </row>
    <row r="188" spans="1:10">
      <c r="A188" s="3" t="s">
        <v>3440</v>
      </c>
      <c r="B188" s="3">
        <v>27636</v>
      </c>
      <c r="C188" s="3" t="s">
        <v>2468</v>
      </c>
      <c r="D188" s="3" t="s">
        <v>2469</v>
      </c>
      <c r="E188" s="3" t="s">
        <v>3441</v>
      </c>
      <c r="F188" s="3" t="s">
        <v>3442</v>
      </c>
      <c r="G188" s="3" t="s">
        <v>3443</v>
      </c>
      <c r="H188" s="3" t="s">
        <v>2469</v>
      </c>
      <c r="I188" s="3" t="s">
        <v>2469</v>
      </c>
      <c r="J188" s="3" t="s">
        <v>4293</v>
      </c>
    </row>
    <row r="189" spans="1:10">
      <c r="A189" s="3" t="s">
        <v>3444</v>
      </c>
      <c r="B189" s="3">
        <v>26043</v>
      </c>
      <c r="C189" s="3" t="s">
        <v>2468</v>
      </c>
      <c r="D189" s="3" t="s">
        <v>2469</v>
      </c>
      <c r="E189" s="3" t="s">
        <v>3445</v>
      </c>
      <c r="F189" s="3" t="s">
        <v>3446</v>
      </c>
      <c r="G189" s="3" t="s">
        <v>3447</v>
      </c>
      <c r="H189" s="3" t="s">
        <v>2469</v>
      </c>
      <c r="I189" s="3" t="s">
        <v>2469</v>
      </c>
      <c r="J189" s="3" t="s">
        <v>4293</v>
      </c>
    </row>
    <row r="190" spans="1:10">
      <c r="A190" s="3" t="s">
        <v>3448</v>
      </c>
      <c r="B190" s="3">
        <v>70834</v>
      </c>
      <c r="C190" s="3" t="s">
        <v>2468</v>
      </c>
      <c r="D190" s="3" t="s">
        <v>2469</v>
      </c>
      <c r="E190" s="3" t="s">
        <v>3449</v>
      </c>
      <c r="F190" s="3" t="s">
        <v>3450</v>
      </c>
      <c r="G190" s="3" t="s">
        <v>3451</v>
      </c>
      <c r="H190" s="3" t="s">
        <v>2469</v>
      </c>
      <c r="I190" s="3" t="s">
        <v>2469</v>
      </c>
      <c r="J190" s="3" t="s">
        <v>4293</v>
      </c>
    </row>
    <row r="191" spans="1:10">
      <c r="A191" s="3" t="s">
        <v>3452</v>
      </c>
      <c r="B191" s="3">
        <v>40109</v>
      </c>
      <c r="C191" s="3" t="s">
        <v>2468</v>
      </c>
      <c r="D191" s="3" t="s">
        <v>2469</v>
      </c>
      <c r="E191" s="3" t="s">
        <v>3023</v>
      </c>
      <c r="F191" s="3" t="s">
        <v>3453</v>
      </c>
      <c r="G191" s="3" t="s">
        <v>3454</v>
      </c>
      <c r="H191" s="3" t="s">
        <v>2469</v>
      </c>
      <c r="I191" s="3" t="s">
        <v>2469</v>
      </c>
      <c r="J191" s="3" t="s">
        <v>4293</v>
      </c>
    </row>
    <row r="192" spans="1:10">
      <c r="A192" s="3" t="s">
        <v>3455</v>
      </c>
      <c r="B192" s="3">
        <v>20505</v>
      </c>
      <c r="C192" s="3" t="s">
        <v>2468</v>
      </c>
      <c r="D192" s="3" t="s">
        <v>2469</v>
      </c>
      <c r="E192" s="3" t="s">
        <v>3159</v>
      </c>
      <c r="F192" s="3" t="s">
        <v>3159</v>
      </c>
      <c r="G192" s="3" t="s">
        <v>3456</v>
      </c>
      <c r="H192" s="3" t="s">
        <v>2469</v>
      </c>
      <c r="I192" s="3" t="s">
        <v>2469</v>
      </c>
      <c r="J192" s="3" t="s">
        <v>4293</v>
      </c>
    </row>
    <row r="193" spans="1:10">
      <c r="A193" s="3" t="s">
        <v>3457</v>
      </c>
      <c r="B193" s="3">
        <v>43653</v>
      </c>
      <c r="C193" s="3" t="s">
        <v>2468</v>
      </c>
      <c r="D193" s="3" t="s">
        <v>2469</v>
      </c>
      <c r="E193" s="3" t="s">
        <v>3290</v>
      </c>
      <c r="F193" s="3" t="s">
        <v>3458</v>
      </c>
      <c r="G193" s="3" t="s">
        <v>3459</v>
      </c>
      <c r="H193" s="3" t="s">
        <v>2469</v>
      </c>
      <c r="I193" s="3" t="s">
        <v>2469</v>
      </c>
      <c r="J193" s="3" t="s">
        <v>4293</v>
      </c>
    </row>
    <row r="194" spans="1:10">
      <c r="A194" s="3" t="s">
        <v>3460</v>
      </c>
      <c r="B194" s="3">
        <v>41094</v>
      </c>
      <c r="C194" s="3" t="s">
        <v>2468</v>
      </c>
      <c r="D194" s="3" t="s">
        <v>2469</v>
      </c>
      <c r="E194" s="3" t="s">
        <v>2967</v>
      </c>
      <c r="F194" s="3" t="s">
        <v>2893</v>
      </c>
      <c r="G194" s="3" t="s">
        <v>3461</v>
      </c>
      <c r="H194" s="3" t="s">
        <v>2469</v>
      </c>
      <c r="I194" s="3" t="s">
        <v>2469</v>
      </c>
      <c r="J194" s="3" t="s">
        <v>4293</v>
      </c>
    </row>
    <row r="195" spans="1:10">
      <c r="A195" s="3" t="s">
        <v>3462</v>
      </c>
      <c r="B195" s="3">
        <v>94375</v>
      </c>
      <c r="C195" s="3" t="s">
        <v>3463</v>
      </c>
      <c r="D195" s="3" t="s">
        <v>2469</v>
      </c>
      <c r="E195" s="3" t="s">
        <v>3464</v>
      </c>
      <c r="F195" s="3" t="s">
        <v>3465</v>
      </c>
      <c r="G195" s="3" t="s">
        <v>3466</v>
      </c>
      <c r="H195" s="3" t="s">
        <v>2469</v>
      </c>
      <c r="I195" s="3" t="s">
        <v>2469</v>
      </c>
      <c r="J195" s="3" t="s">
        <v>4293</v>
      </c>
    </row>
    <row r="196" spans="1:10">
      <c r="A196" s="3" t="s">
        <v>3467</v>
      </c>
      <c r="B196" s="3">
        <v>34626</v>
      </c>
      <c r="C196" s="3" t="s">
        <v>2468</v>
      </c>
      <c r="D196" s="3" t="s">
        <v>2469</v>
      </c>
      <c r="E196" s="3" t="s">
        <v>3468</v>
      </c>
      <c r="F196" s="3" t="s">
        <v>3469</v>
      </c>
      <c r="G196" s="3" t="s">
        <v>3470</v>
      </c>
      <c r="H196" s="3" t="s">
        <v>2469</v>
      </c>
      <c r="I196" s="3" t="s">
        <v>2469</v>
      </c>
      <c r="J196" s="3" t="s">
        <v>4293</v>
      </c>
    </row>
    <row r="197" spans="1:10">
      <c r="A197" s="3" t="s">
        <v>3471</v>
      </c>
      <c r="B197" s="3">
        <v>26551</v>
      </c>
      <c r="C197" s="3" t="s">
        <v>2468</v>
      </c>
      <c r="D197" s="3" t="s">
        <v>2469</v>
      </c>
      <c r="E197" s="3" t="s">
        <v>3048</v>
      </c>
      <c r="F197" s="3" t="s">
        <v>3264</v>
      </c>
      <c r="G197" s="3" t="s">
        <v>3472</v>
      </c>
      <c r="H197" s="3" t="s">
        <v>2469</v>
      </c>
      <c r="I197" s="3" t="s">
        <v>2469</v>
      </c>
      <c r="J197" s="3" t="s">
        <v>4293</v>
      </c>
    </row>
    <row r="198" spans="1:10">
      <c r="A198" s="3" t="s">
        <v>3473</v>
      </c>
      <c r="B198" s="3">
        <v>62964</v>
      </c>
      <c r="C198" s="3" t="s">
        <v>2468</v>
      </c>
      <c r="D198" s="3" t="s">
        <v>2469</v>
      </c>
      <c r="E198" s="3" t="s">
        <v>3089</v>
      </c>
      <c r="F198" s="3" t="s">
        <v>3474</v>
      </c>
      <c r="G198" s="3" t="s">
        <v>3475</v>
      </c>
      <c r="H198" s="3" t="s">
        <v>2469</v>
      </c>
      <c r="I198" s="3" t="s">
        <v>2469</v>
      </c>
      <c r="J198" s="3" t="s">
        <v>4293</v>
      </c>
    </row>
    <row r="199" spans="1:10">
      <c r="A199" s="3" t="s">
        <v>3476</v>
      </c>
      <c r="B199" s="3">
        <v>21079</v>
      </c>
      <c r="C199" s="3" t="s">
        <v>2468</v>
      </c>
      <c r="D199" s="3" t="s">
        <v>2469</v>
      </c>
      <c r="E199" s="3" t="s">
        <v>2979</v>
      </c>
      <c r="F199" s="3" t="s">
        <v>2979</v>
      </c>
      <c r="G199" s="3" t="s">
        <v>3477</v>
      </c>
      <c r="H199" s="3" t="s">
        <v>2469</v>
      </c>
      <c r="I199" s="3" t="s">
        <v>2469</v>
      </c>
      <c r="J199" s="3" t="s">
        <v>4293</v>
      </c>
    </row>
    <row r="200" spans="1:10">
      <c r="A200" s="3" t="s">
        <v>3478</v>
      </c>
      <c r="B200" s="3">
        <v>85288</v>
      </c>
      <c r="C200" s="3" t="s">
        <v>3479</v>
      </c>
      <c r="D200" s="3" t="s">
        <v>2469</v>
      </c>
      <c r="E200" s="3" t="s">
        <v>3023</v>
      </c>
      <c r="F200" s="3" t="s">
        <v>3480</v>
      </c>
      <c r="G200" s="3" t="s">
        <v>3481</v>
      </c>
      <c r="H200" s="3" t="s">
        <v>2469</v>
      </c>
      <c r="I200" s="3" t="s">
        <v>2469</v>
      </c>
      <c r="J200" s="3" t="s">
        <v>4293</v>
      </c>
    </row>
    <row r="201" spans="1:10">
      <c r="A201" s="3" t="s">
        <v>3482</v>
      </c>
      <c r="B201" s="3">
        <v>82377</v>
      </c>
      <c r="C201" s="3" t="s">
        <v>2468</v>
      </c>
      <c r="D201" s="3" t="s">
        <v>2469</v>
      </c>
      <c r="E201" s="3" t="s">
        <v>3483</v>
      </c>
      <c r="F201" s="3" t="s">
        <v>3484</v>
      </c>
      <c r="G201" s="3" t="s">
        <v>3485</v>
      </c>
      <c r="H201" s="3" t="s">
        <v>2469</v>
      </c>
      <c r="I201" s="3" t="s">
        <v>2469</v>
      </c>
      <c r="J201" s="3" t="s">
        <v>4293</v>
      </c>
    </row>
    <row r="202" spans="1:10">
      <c r="A202" s="3" t="s">
        <v>3486</v>
      </c>
      <c r="B202" s="3">
        <v>64445</v>
      </c>
      <c r="C202" s="3" t="s">
        <v>2468</v>
      </c>
      <c r="D202" s="3" t="s">
        <v>2469</v>
      </c>
      <c r="E202" s="3" t="s">
        <v>3271</v>
      </c>
      <c r="F202" s="3" t="s">
        <v>3487</v>
      </c>
      <c r="G202" s="3" t="s">
        <v>3488</v>
      </c>
      <c r="H202" s="3" t="s">
        <v>2469</v>
      </c>
      <c r="I202" s="3" t="s">
        <v>2469</v>
      </c>
      <c r="J202" s="3" t="s">
        <v>4293</v>
      </c>
    </row>
    <row r="203" spans="1:10">
      <c r="A203" s="3" t="s">
        <v>3489</v>
      </c>
      <c r="B203" s="3">
        <v>91800</v>
      </c>
      <c r="C203" s="3" t="s">
        <v>2468</v>
      </c>
      <c r="D203" s="3" t="s">
        <v>2469</v>
      </c>
      <c r="E203" s="3" t="s">
        <v>3490</v>
      </c>
      <c r="F203" s="3" t="s">
        <v>3491</v>
      </c>
      <c r="G203" s="3" t="s">
        <v>3492</v>
      </c>
      <c r="H203" s="3" t="s">
        <v>2469</v>
      </c>
      <c r="I203" s="3" t="s">
        <v>2469</v>
      </c>
      <c r="J203" s="3" t="s">
        <v>4293</v>
      </c>
    </row>
    <row r="204" spans="1:10">
      <c r="A204" s="3" t="s">
        <v>3493</v>
      </c>
      <c r="B204" s="3">
        <v>20210</v>
      </c>
      <c r="C204" s="3" t="s">
        <v>2468</v>
      </c>
      <c r="D204" s="3" t="s">
        <v>2469</v>
      </c>
      <c r="E204" s="3" t="s">
        <v>3494</v>
      </c>
      <c r="F204" s="3" t="s">
        <v>3495</v>
      </c>
      <c r="G204" s="3" t="s">
        <v>3496</v>
      </c>
      <c r="H204" s="3" t="s">
        <v>2469</v>
      </c>
      <c r="I204" s="3" t="s">
        <v>2469</v>
      </c>
      <c r="J204" s="3" t="s">
        <v>4293</v>
      </c>
    </row>
    <row r="205" spans="1:10">
      <c r="A205" s="3" t="s">
        <v>3497</v>
      </c>
      <c r="B205" s="3">
        <v>54572</v>
      </c>
      <c r="C205" s="3" t="s">
        <v>3498</v>
      </c>
      <c r="D205" s="3" t="s">
        <v>2469</v>
      </c>
      <c r="E205" s="3" t="s">
        <v>3499</v>
      </c>
      <c r="F205" s="3" t="s">
        <v>3500</v>
      </c>
      <c r="G205" s="3" t="s">
        <v>3501</v>
      </c>
      <c r="H205" s="3" t="s">
        <v>2469</v>
      </c>
      <c r="I205" s="3" t="s">
        <v>2469</v>
      </c>
      <c r="J205" s="3" t="s">
        <v>4293</v>
      </c>
    </row>
    <row r="206" spans="1:10">
      <c r="A206" s="3" t="s">
        <v>3502</v>
      </c>
      <c r="B206" s="3">
        <v>39689</v>
      </c>
      <c r="C206" s="3" t="s">
        <v>2468</v>
      </c>
      <c r="D206" s="3" t="s">
        <v>2469</v>
      </c>
      <c r="E206" s="3" t="s">
        <v>2979</v>
      </c>
      <c r="F206" s="3" t="s">
        <v>3503</v>
      </c>
      <c r="G206" s="3" t="s">
        <v>3504</v>
      </c>
      <c r="H206" s="3" t="s">
        <v>2469</v>
      </c>
      <c r="I206" s="3" t="s">
        <v>2469</v>
      </c>
      <c r="J206" s="3" t="s">
        <v>4293</v>
      </c>
    </row>
    <row r="207" spans="1:10">
      <c r="A207" s="3" t="s">
        <v>3505</v>
      </c>
      <c r="B207" s="3">
        <v>51993</v>
      </c>
      <c r="C207" s="3" t="s">
        <v>3506</v>
      </c>
      <c r="D207" s="3" t="s">
        <v>2469</v>
      </c>
      <c r="E207" s="3" t="s">
        <v>3449</v>
      </c>
      <c r="F207" s="3" t="s">
        <v>3507</v>
      </c>
      <c r="G207" s="3" t="s">
        <v>3508</v>
      </c>
      <c r="H207" s="3" t="s">
        <v>2469</v>
      </c>
      <c r="I207" s="3" t="s">
        <v>2469</v>
      </c>
      <c r="J207" s="3" t="s">
        <v>4293</v>
      </c>
    </row>
    <row r="208" spans="1:10">
      <c r="A208" s="3" t="s">
        <v>3509</v>
      </c>
      <c r="B208" s="3">
        <v>41472</v>
      </c>
      <c r="C208" s="3" t="s">
        <v>2468</v>
      </c>
      <c r="D208" s="3" t="s">
        <v>2469</v>
      </c>
      <c r="E208" s="3" t="s">
        <v>3206</v>
      </c>
      <c r="F208" s="3" t="s">
        <v>3510</v>
      </c>
      <c r="G208" s="3" t="s">
        <v>3511</v>
      </c>
      <c r="H208" s="3" t="s">
        <v>2469</v>
      </c>
      <c r="I208" s="3" t="s">
        <v>2469</v>
      </c>
      <c r="J208" s="3" t="s">
        <v>4293</v>
      </c>
    </row>
    <row r="209" spans="1:10">
      <c r="A209" s="3" t="s">
        <v>3512</v>
      </c>
      <c r="B209" s="3">
        <v>22911</v>
      </c>
      <c r="C209" s="3" t="s">
        <v>2468</v>
      </c>
      <c r="D209" s="3" t="s">
        <v>2469</v>
      </c>
      <c r="E209" s="3" t="s">
        <v>2967</v>
      </c>
      <c r="F209" s="3" t="s">
        <v>3513</v>
      </c>
      <c r="G209" s="3" t="s">
        <v>3514</v>
      </c>
      <c r="H209" s="3" t="s">
        <v>2469</v>
      </c>
      <c r="I209" s="3" t="s">
        <v>2469</v>
      </c>
      <c r="J209" s="3" t="s">
        <v>4293</v>
      </c>
    </row>
    <row r="210" spans="1:10">
      <c r="A210" s="3" t="s">
        <v>3515</v>
      </c>
      <c r="B210" s="3">
        <v>30240</v>
      </c>
      <c r="C210" s="3" t="s">
        <v>2468</v>
      </c>
      <c r="D210" s="3" t="s">
        <v>2469</v>
      </c>
      <c r="E210" s="3" t="s">
        <v>2964</v>
      </c>
      <c r="F210" s="3" t="s">
        <v>2964</v>
      </c>
      <c r="G210" s="3" t="s">
        <v>3516</v>
      </c>
      <c r="H210" s="3" t="s">
        <v>2469</v>
      </c>
      <c r="I210" s="3" t="s">
        <v>2469</v>
      </c>
      <c r="J210" s="3" t="s">
        <v>4293</v>
      </c>
    </row>
    <row r="211" spans="1:10">
      <c r="A211" s="3" t="s">
        <v>3517</v>
      </c>
      <c r="B211" s="3">
        <v>56375</v>
      </c>
      <c r="C211" s="3" t="s">
        <v>3518</v>
      </c>
      <c r="D211" s="3" t="s">
        <v>2469</v>
      </c>
      <c r="E211" s="3" t="s">
        <v>2979</v>
      </c>
      <c r="F211" s="3" t="s">
        <v>3519</v>
      </c>
      <c r="G211" s="3" t="s">
        <v>3520</v>
      </c>
      <c r="H211" s="3" t="s">
        <v>2469</v>
      </c>
      <c r="I211" s="3" t="s">
        <v>2469</v>
      </c>
      <c r="J211" s="3" t="s">
        <v>4293</v>
      </c>
    </row>
    <row r="212" spans="1:10">
      <c r="A212" s="3" t="s">
        <v>3521</v>
      </c>
      <c r="B212" s="3">
        <v>22261</v>
      </c>
      <c r="C212" s="3" t="s">
        <v>2468</v>
      </c>
      <c r="D212" s="3" t="s">
        <v>2469</v>
      </c>
      <c r="E212" s="3" t="s">
        <v>3105</v>
      </c>
      <c r="F212" s="3" t="s">
        <v>3522</v>
      </c>
      <c r="G212" s="3" t="s">
        <v>3523</v>
      </c>
      <c r="H212" s="3" t="s">
        <v>2469</v>
      </c>
      <c r="I212" s="3" t="s">
        <v>2469</v>
      </c>
      <c r="J212" s="3" t="s">
        <v>4293</v>
      </c>
    </row>
    <row r="213" spans="1:10">
      <c r="A213" s="3" t="s">
        <v>3524</v>
      </c>
      <c r="B213" s="3">
        <v>57844</v>
      </c>
      <c r="C213" s="3" t="s">
        <v>2468</v>
      </c>
      <c r="D213" s="3" t="s">
        <v>2469</v>
      </c>
      <c r="E213" s="3" t="s">
        <v>2971</v>
      </c>
      <c r="F213" s="3" t="s">
        <v>3525</v>
      </c>
      <c r="G213" s="3" t="s">
        <v>3526</v>
      </c>
      <c r="H213" s="3" t="s">
        <v>2469</v>
      </c>
      <c r="I213" s="3" t="s">
        <v>2469</v>
      </c>
      <c r="J213" s="3" t="s">
        <v>4293</v>
      </c>
    </row>
    <row r="214" spans="1:10">
      <c r="A214" s="3" t="s">
        <v>3527</v>
      </c>
      <c r="B214" s="3">
        <v>44888</v>
      </c>
      <c r="C214" s="3" t="s">
        <v>2468</v>
      </c>
      <c r="D214" s="3" t="s">
        <v>2469</v>
      </c>
      <c r="E214" s="3" t="s">
        <v>2926</v>
      </c>
      <c r="F214" s="3" t="s">
        <v>2942</v>
      </c>
      <c r="G214" s="3" t="s">
        <v>3528</v>
      </c>
      <c r="H214" s="3" t="s">
        <v>2469</v>
      </c>
      <c r="I214" s="3" t="s">
        <v>2469</v>
      </c>
      <c r="J214" s="3" t="s">
        <v>4293</v>
      </c>
    </row>
    <row r="215" spans="1:10">
      <c r="A215" s="3" t="s">
        <v>3529</v>
      </c>
      <c r="B215" s="3">
        <v>31975</v>
      </c>
      <c r="C215" s="3" t="s">
        <v>2468</v>
      </c>
      <c r="D215" s="3" t="s">
        <v>2469</v>
      </c>
      <c r="E215" s="3" t="s">
        <v>3530</v>
      </c>
      <c r="F215" s="3" t="s">
        <v>3531</v>
      </c>
      <c r="G215" s="3" t="s">
        <v>3532</v>
      </c>
      <c r="H215" s="3" t="s">
        <v>2469</v>
      </c>
      <c r="I215" s="3" t="s">
        <v>2469</v>
      </c>
      <c r="J215" s="3" t="s">
        <v>4293</v>
      </c>
    </row>
    <row r="216" spans="1:10">
      <c r="A216" s="3" t="s">
        <v>3533</v>
      </c>
      <c r="B216" s="3">
        <v>31228</v>
      </c>
      <c r="C216" s="3" t="s">
        <v>2468</v>
      </c>
      <c r="D216" s="3" t="s">
        <v>2469</v>
      </c>
      <c r="E216" s="3" t="s">
        <v>3309</v>
      </c>
      <c r="F216" s="3" t="s">
        <v>3309</v>
      </c>
      <c r="G216" s="3" t="s">
        <v>3534</v>
      </c>
      <c r="H216" s="3" t="s">
        <v>2469</v>
      </c>
      <c r="I216" s="3" t="s">
        <v>2469</v>
      </c>
      <c r="J216" s="3" t="s">
        <v>4293</v>
      </c>
    </row>
    <row r="217" spans="1:10">
      <c r="A217" s="3" t="s">
        <v>3535</v>
      </c>
      <c r="B217" s="3">
        <v>40400</v>
      </c>
      <c r="C217" s="3" t="s">
        <v>2468</v>
      </c>
      <c r="D217" s="3" t="s">
        <v>2469</v>
      </c>
      <c r="E217" s="3" t="s">
        <v>2914</v>
      </c>
      <c r="F217" s="3" t="s">
        <v>3495</v>
      </c>
      <c r="G217" s="3" t="s">
        <v>3536</v>
      </c>
      <c r="H217" s="3" t="s">
        <v>2469</v>
      </c>
      <c r="I217" s="3" t="s">
        <v>2469</v>
      </c>
      <c r="J217" s="3" t="s">
        <v>4293</v>
      </c>
    </row>
    <row r="218" spans="1:10">
      <c r="A218" s="3" t="s">
        <v>3537</v>
      </c>
      <c r="B218" s="3">
        <v>52494</v>
      </c>
      <c r="C218" s="3" t="s">
        <v>2468</v>
      </c>
      <c r="D218" s="3" t="s">
        <v>2469</v>
      </c>
      <c r="E218" s="3" t="s">
        <v>2557</v>
      </c>
      <c r="F218" s="3" t="s">
        <v>3538</v>
      </c>
      <c r="G218" s="3" t="s">
        <v>3539</v>
      </c>
      <c r="H218" s="3" t="s">
        <v>2469</v>
      </c>
      <c r="I218" s="3" t="s">
        <v>2469</v>
      </c>
      <c r="J218" s="3" t="s">
        <v>4293</v>
      </c>
    </row>
    <row r="219" spans="1:10">
      <c r="A219" s="3" t="s">
        <v>3540</v>
      </c>
      <c r="B219" s="3">
        <v>54572</v>
      </c>
      <c r="C219" s="3" t="s">
        <v>3498</v>
      </c>
      <c r="D219" s="3" t="s">
        <v>2469</v>
      </c>
      <c r="E219" s="3" t="s">
        <v>3023</v>
      </c>
      <c r="F219" s="3" t="s">
        <v>3541</v>
      </c>
      <c r="G219" s="3" t="s">
        <v>3542</v>
      </c>
      <c r="H219" s="3" t="s">
        <v>2469</v>
      </c>
      <c r="I219" s="3" t="s">
        <v>2469</v>
      </c>
      <c r="J219" s="3" t="s">
        <v>4293</v>
      </c>
    </row>
    <row r="220" spans="1:10">
      <c r="A220" s="3" t="s">
        <v>3543</v>
      </c>
      <c r="B220" s="3">
        <v>23540</v>
      </c>
      <c r="C220" s="3" t="s">
        <v>2468</v>
      </c>
      <c r="D220" s="3" t="s">
        <v>2469</v>
      </c>
      <c r="E220" s="3" t="s">
        <v>2967</v>
      </c>
      <c r="F220" s="3" t="s">
        <v>2967</v>
      </c>
      <c r="G220" s="3" t="s">
        <v>3544</v>
      </c>
      <c r="H220" s="3" t="s">
        <v>2469</v>
      </c>
      <c r="I220" s="3" t="s">
        <v>2469</v>
      </c>
      <c r="J220" s="3" t="s">
        <v>4293</v>
      </c>
    </row>
    <row r="221" spans="1:10">
      <c r="A221" s="3" t="s">
        <v>3545</v>
      </c>
      <c r="B221" s="3">
        <v>105184</v>
      </c>
      <c r="C221" s="3" t="s">
        <v>3546</v>
      </c>
      <c r="D221" s="3" t="s">
        <v>2469</v>
      </c>
      <c r="E221" s="3" t="s">
        <v>3547</v>
      </c>
      <c r="F221" s="3" t="s">
        <v>3548</v>
      </c>
      <c r="G221" s="3" t="s">
        <v>3549</v>
      </c>
      <c r="H221" s="3" t="s">
        <v>2469</v>
      </c>
      <c r="I221" s="3" t="s">
        <v>2469</v>
      </c>
      <c r="J221" s="3" t="s">
        <v>4293</v>
      </c>
    </row>
    <row r="222" spans="1:10">
      <c r="A222" s="3" t="s">
        <v>3550</v>
      </c>
      <c r="B222" s="3">
        <v>274372</v>
      </c>
      <c r="C222" s="3" t="s">
        <v>3551</v>
      </c>
      <c r="D222" s="3" t="s">
        <v>3459</v>
      </c>
      <c r="E222" s="3" t="s">
        <v>3552</v>
      </c>
      <c r="F222" s="3" t="s">
        <v>3553</v>
      </c>
      <c r="G222" s="3" t="s">
        <v>3549</v>
      </c>
      <c r="H222" s="3" t="s">
        <v>2469</v>
      </c>
      <c r="I222" s="3" t="s">
        <v>2469</v>
      </c>
      <c r="J222" s="3" t="s">
        <v>4293</v>
      </c>
    </row>
    <row r="223" spans="1:10">
      <c r="A223" s="3" t="s">
        <v>3554</v>
      </c>
      <c r="B223" s="3">
        <v>72537</v>
      </c>
      <c r="C223" s="3" t="s">
        <v>2468</v>
      </c>
      <c r="D223" s="3" t="s">
        <v>2469</v>
      </c>
      <c r="E223" s="3" t="s">
        <v>3555</v>
      </c>
      <c r="F223" s="3" t="s">
        <v>3556</v>
      </c>
      <c r="G223" s="3" t="s">
        <v>3557</v>
      </c>
      <c r="H223" s="3" t="s">
        <v>2469</v>
      </c>
      <c r="I223" s="3" t="s">
        <v>2469</v>
      </c>
      <c r="J223" s="3" t="s">
        <v>4293</v>
      </c>
    </row>
    <row r="224" spans="1:10">
      <c r="A224" s="3" t="s">
        <v>3558</v>
      </c>
      <c r="B224" s="3">
        <v>24838</v>
      </c>
      <c r="C224" s="3" t="s">
        <v>2468</v>
      </c>
      <c r="D224" s="3" t="s">
        <v>2469</v>
      </c>
      <c r="E224" s="3" t="s">
        <v>3058</v>
      </c>
      <c r="F224" s="3" t="s">
        <v>3559</v>
      </c>
      <c r="G224" s="3" t="s">
        <v>3560</v>
      </c>
      <c r="H224" s="3" t="s">
        <v>2469</v>
      </c>
      <c r="I224" s="3" t="s">
        <v>2469</v>
      </c>
      <c r="J224" s="3" t="s">
        <v>4293</v>
      </c>
    </row>
    <row r="225" spans="1:10">
      <c r="A225" s="3" t="s">
        <v>3561</v>
      </c>
      <c r="B225" s="3">
        <v>35270</v>
      </c>
      <c r="C225" s="3" t="s">
        <v>2468</v>
      </c>
      <c r="D225" s="3" t="s">
        <v>2469</v>
      </c>
      <c r="E225" s="3" t="s">
        <v>3105</v>
      </c>
      <c r="F225" s="3" t="s">
        <v>3562</v>
      </c>
      <c r="G225" s="3" t="s">
        <v>3563</v>
      </c>
      <c r="H225" s="3" t="s">
        <v>2469</v>
      </c>
      <c r="I225" s="3" t="s">
        <v>2469</v>
      </c>
      <c r="J225" s="3" t="s">
        <v>4293</v>
      </c>
    </row>
    <row r="226" spans="1:10">
      <c r="A226" s="3" t="s">
        <v>3564</v>
      </c>
      <c r="B226" s="3">
        <v>72461</v>
      </c>
      <c r="C226" s="3" t="s">
        <v>2468</v>
      </c>
      <c r="D226" s="3" t="s">
        <v>2469</v>
      </c>
      <c r="E226" s="3" t="s">
        <v>3361</v>
      </c>
      <c r="F226" s="3" t="s">
        <v>3565</v>
      </c>
      <c r="G226" s="3" t="s">
        <v>3566</v>
      </c>
      <c r="H226" s="3" t="s">
        <v>2469</v>
      </c>
      <c r="I226" s="3" t="s">
        <v>2469</v>
      </c>
      <c r="J226" s="3" t="s">
        <v>4293</v>
      </c>
    </row>
    <row r="227" spans="1:10">
      <c r="A227" s="3" t="s">
        <v>3567</v>
      </c>
      <c r="B227" s="3">
        <v>26661</v>
      </c>
      <c r="C227" s="3" t="s">
        <v>2468</v>
      </c>
      <c r="D227" s="3" t="s">
        <v>2469</v>
      </c>
      <c r="E227" s="3" t="s">
        <v>3199</v>
      </c>
      <c r="F227" s="3" t="s">
        <v>3568</v>
      </c>
      <c r="G227" s="3" t="s">
        <v>3569</v>
      </c>
      <c r="H227" s="3" t="s">
        <v>2469</v>
      </c>
      <c r="I227" s="3" t="s">
        <v>2469</v>
      </c>
      <c r="J227" s="3" t="s">
        <v>4293</v>
      </c>
    </row>
    <row r="228" spans="1:10">
      <c r="A228" s="3" t="s">
        <v>3570</v>
      </c>
      <c r="B228" s="3">
        <v>26511</v>
      </c>
      <c r="C228" s="3" t="s">
        <v>2468</v>
      </c>
      <c r="D228" s="3" t="s">
        <v>2469</v>
      </c>
      <c r="E228" s="3" t="s">
        <v>2967</v>
      </c>
      <c r="F228" s="3" t="s">
        <v>2918</v>
      </c>
      <c r="G228" s="3" t="s">
        <v>3571</v>
      </c>
      <c r="H228" s="3" t="s">
        <v>2469</v>
      </c>
      <c r="I228" s="3" t="s">
        <v>2469</v>
      </c>
      <c r="J228" s="3" t="s">
        <v>4293</v>
      </c>
    </row>
    <row r="229" spans="1:10">
      <c r="A229" s="3" t="s">
        <v>3572</v>
      </c>
      <c r="B229" s="3">
        <v>141446</v>
      </c>
      <c r="C229" s="3" t="s">
        <v>3573</v>
      </c>
      <c r="D229" s="3" t="s">
        <v>2469</v>
      </c>
      <c r="E229" s="3" t="s">
        <v>3574</v>
      </c>
      <c r="F229" s="3" t="s">
        <v>3575</v>
      </c>
      <c r="G229" s="3" t="s">
        <v>3576</v>
      </c>
      <c r="H229" s="3" t="s">
        <v>2469</v>
      </c>
      <c r="I229" s="3" t="s">
        <v>2469</v>
      </c>
      <c r="J229" s="3" t="s">
        <v>4293</v>
      </c>
    </row>
    <row r="230" spans="1:10">
      <c r="A230" s="3" t="s">
        <v>3577</v>
      </c>
      <c r="B230" s="3">
        <v>36760</v>
      </c>
      <c r="C230" s="3" t="s">
        <v>3578</v>
      </c>
      <c r="D230" s="3" t="s">
        <v>2469</v>
      </c>
      <c r="E230" s="3" t="s">
        <v>2608</v>
      </c>
      <c r="F230" s="3" t="s">
        <v>3579</v>
      </c>
      <c r="G230" s="3" t="s">
        <v>3580</v>
      </c>
      <c r="H230" s="3" t="s">
        <v>2469</v>
      </c>
      <c r="I230" s="3" t="s">
        <v>2469</v>
      </c>
      <c r="J230" s="3" t="s">
        <v>4293</v>
      </c>
    </row>
    <row r="231" spans="1:10">
      <c r="A231" s="3" t="s">
        <v>3581</v>
      </c>
      <c r="B231" s="3">
        <v>43645</v>
      </c>
      <c r="C231" s="3" t="s">
        <v>2468</v>
      </c>
      <c r="D231" s="3" t="s">
        <v>2469</v>
      </c>
      <c r="E231" s="3" t="s">
        <v>3582</v>
      </c>
      <c r="F231" s="3" t="s">
        <v>3583</v>
      </c>
      <c r="G231" s="3" t="s">
        <v>3584</v>
      </c>
      <c r="H231" s="3" t="s">
        <v>2469</v>
      </c>
      <c r="I231" s="3" t="s">
        <v>2469</v>
      </c>
      <c r="J231" s="3" t="s">
        <v>4293</v>
      </c>
    </row>
    <row r="232" spans="1:10">
      <c r="A232" s="3" t="s">
        <v>3585</v>
      </c>
      <c r="B232" s="3">
        <v>33543</v>
      </c>
      <c r="C232" s="3" t="s">
        <v>2468</v>
      </c>
      <c r="D232" s="3" t="s">
        <v>2469</v>
      </c>
      <c r="E232" s="3" t="s">
        <v>3023</v>
      </c>
      <c r="F232" s="3" t="s">
        <v>3586</v>
      </c>
      <c r="G232" s="3" t="s">
        <v>3587</v>
      </c>
      <c r="H232" s="3" t="s">
        <v>2469</v>
      </c>
      <c r="I232" s="3" t="s">
        <v>2469</v>
      </c>
      <c r="J232" s="3" t="s">
        <v>4293</v>
      </c>
    </row>
    <row r="233" spans="1:10">
      <c r="A233" s="3" t="s">
        <v>3588</v>
      </c>
      <c r="B233" s="3">
        <v>27027</v>
      </c>
      <c r="C233" s="3" t="s">
        <v>2468</v>
      </c>
      <c r="D233" s="3" t="s">
        <v>2469</v>
      </c>
      <c r="E233" s="3" t="s">
        <v>3589</v>
      </c>
      <c r="F233" s="3" t="s">
        <v>3589</v>
      </c>
      <c r="G233" s="3" t="s">
        <v>3590</v>
      </c>
      <c r="H233" s="3" t="s">
        <v>2469</v>
      </c>
      <c r="I233" s="3" t="s">
        <v>2469</v>
      </c>
      <c r="J233" s="3" t="s">
        <v>4293</v>
      </c>
    </row>
    <row r="234" spans="1:10">
      <c r="A234" s="3" t="s">
        <v>3591</v>
      </c>
      <c r="B234" s="3">
        <v>453630</v>
      </c>
      <c r="C234" s="3" t="s">
        <v>3592</v>
      </c>
      <c r="D234" s="3" t="s">
        <v>3593</v>
      </c>
      <c r="E234" s="3" t="s">
        <v>3594</v>
      </c>
      <c r="F234" s="3" t="s">
        <v>3595</v>
      </c>
      <c r="G234" s="3" t="s">
        <v>3596</v>
      </c>
      <c r="H234" s="3" t="s">
        <v>2469</v>
      </c>
      <c r="I234" s="3" t="s">
        <v>2469</v>
      </c>
      <c r="J234" s="3" t="s">
        <v>4293</v>
      </c>
    </row>
    <row r="235" spans="1:10">
      <c r="A235" s="3" t="s">
        <v>3597</v>
      </c>
      <c r="B235" s="3">
        <v>27677</v>
      </c>
      <c r="C235" s="3" t="s">
        <v>2468</v>
      </c>
      <c r="D235" s="3" t="s">
        <v>2469</v>
      </c>
      <c r="E235" s="3" t="s">
        <v>2967</v>
      </c>
      <c r="F235" s="3" t="s">
        <v>3598</v>
      </c>
      <c r="G235" s="3" t="s">
        <v>3599</v>
      </c>
      <c r="H235" s="3" t="s">
        <v>2469</v>
      </c>
      <c r="I235" s="3" t="s">
        <v>2469</v>
      </c>
      <c r="J235" s="3" t="s">
        <v>4293</v>
      </c>
    </row>
    <row r="236" spans="1:10">
      <c r="A236" s="3" t="s">
        <v>3600</v>
      </c>
      <c r="B236" s="3">
        <v>46268</v>
      </c>
      <c r="C236" s="3" t="s">
        <v>3601</v>
      </c>
      <c r="D236" s="3" t="s">
        <v>2469</v>
      </c>
      <c r="E236" s="3" t="s">
        <v>3602</v>
      </c>
      <c r="F236" s="3" t="s">
        <v>3603</v>
      </c>
      <c r="G236" s="3" t="s">
        <v>3604</v>
      </c>
      <c r="H236" s="3" t="s">
        <v>2469</v>
      </c>
      <c r="I236" s="3" t="s">
        <v>2469</v>
      </c>
      <c r="J236" s="3" t="s">
        <v>4293</v>
      </c>
    </row>
    <row r="237" spans="1:10">
      <c r="A237" s="3" t="s">
        <v>3605</v>
      </c>
      <c r="B237" s="3">
        <v>97911</v>
      </c>
      <c r="C237" s="3" t="s">
        <v>2468</v>
      </c>
      <c r="D237" s="3" t="s">
        <v>2469</v>
      </c>
      <c r="E237" s="3" t="s">
        <v>3606</v>
      </c>
      <c r="F237" s="3" t="s">
        <v>3607</v>
      </c>
      <c r="G237" s="3" t="s">
        <v>3608</v>
      </c>
      <c r="H237" s="3" t="s">
        <v>2469</v>
      </c>
      <c r="I237" s="3" t="s">
        <v>2469</v>
      </c>
      <c r="J237" s="3" t="s">
        <v>4293</v>
      </c>
    </row>
    <row r="238" spans="1:10">
      <c r="A238" s="3" t="s">
        <v>3609</v>
      </c>
      <c r="B238" s="3">
        <v>56234</v>
      </c>
      <c r="C238" s="3" t="s">
        <v>2468</v>
      </c>
      <c r="D238" s="3" t="s">
        <v>2469</v>
      </c>
      <c r="E238" s="3" t="s">
        <v>3610</v>
      </c>
      <c r="F238" s="3" t="s">
        <v>3611</v>
      </c>
      <c r="G238" s="3" t="s">
        <v>3612</v>
      </c>
      <c r="H238" s="3" t="s">
        <v>2469</v>
      </c>
      <c r="I238" s="3" t="s">
        <v>2469</v>
      </c>
      <c r="J238" s="3" t="s">
        <v>4293</v>
      </c>
    </row>
    <row r="239" spans="1:10">
      <c r="A239" s="3" t="s">
        <v>3613</v>
      </c>
      <c r="B239" s="3">
        <v>29106</v>
      </c>
      <c r="C239" s="3" t="s">
        <v>2468</v>
      </c>
      <c r="D239" s="3" t="s">
        <v>2469</v>
      </c>
      <c r="E239" s="3" t="s">
        <v>3275</v>
      </c>
      <c r="F239" s="3" t="s">
        <v>3614</v>
      </c>
      <c r="G239" s="3" t="s">
        <v>3615</v>
      </c>
      <c r="H239" s="3" t="s">
        <v>2469</v>
      </c>
      <c r="I239" s="3" t="s">
        <v>2469</v>
      </c>
      <c r="J239" s="3" t="s">
        <v>4293</v>
      </c>
    </row>
    <row r="240" spans="1:10">
      <c r="A240" s="3" t="s">
        <v>3616</v>
      </c>
      <c r="B240" s="3">
        <v>48515</v>
      </c>
      <c r="C240" s="3" t="s">
        <v>2468</v>
      </c>
      <c r="D240" s="3" t="s">
        <v>2469</v>
      </c>
      <c r="E240" s="3" t="s">
        <v>2967</v>
      </c>
      <c r="F240" s="3" t="s">
        <v>3617</v>
      </c>
      <c r="G240" s="3" t="s">
        <v>3618</v>
      </c>
      <c r="H240" s="3" t="s">
        <v>2469</v>
      </c>
      <c r="I240" s="3" t="s">
        <v>2469</v>
      </c>
      <c r="J240" s="3" t="s">
        <v>4293</v>
      </c>
    </row>
    <row r="241" spans="1:10">
      <c r="A241" s="3" t="s">
        <v>3619</v>
      </c>
      <c r="B241" s="3">
        <v>65426</v>
      </c>
      <c r="C241" s="3" t="s">
        <v>2468</v>
      </c>
      <c r="D241" s="3" t="s">
        <v>2469</v>
      </c>
      <c r="E241" s="3" t="s">
        <v>3620</v>
      </c>
      <c r="F241" s="3" t="s">
        <v>3621</v>
      </c>
      <c r="G241" s="3" t="s">
        <v>3622</v>
      </c>
      <c r="H241" s="3" t="s">
        <v>2469</v>
      </c>
      <c r="I241" s="3" t="s">
        <v>2469</v>
      </c>
      <c r="J241" s="3" t="s">
        <v>4293</v>
      </c>
    </row>
    <row r="242" spans="1:10">
      <c r="A242" s="3" t="s">
        <v>3623</v>
      </c>
      <c r="B242" s="3">
        <v>21789</v>
      </c>
      <c r="C242" s="3" t="s">
        <v>2468</v>
      </c>
      <c r="D242" s="3" t="s">
        <v>2469</v>
      </c>
      <c r="E242" s="3" t="s">
        <v>3624</v>
      </c>
      <c r="F242" s="3" t="s">
        <v>3624</v>
      </c>
      <c r="G242" s="3" t="s">
        <v>3625</v>
      </c>
      <c r="H242" s="3" t="s">
        <v>2469</v>
      </c>
      <c r="I242" s="3" t="s">
        <v>2469</v>
      </c>
      <c r="J242" s="3" t="s">
        <v>4293</v>
      </c>
    </row>
    <row r="243" spans="1:10">
      <c r="A243" s="3" t="s">
        <v>3626</v>
      </c>
      <c r="B243" s="3">
        <v>31984</v>
      </c>
      <c r="C243" s="3" t="s">
        <v>2468</v>
      </c>
      <c r="D243" s="3" t="s">
        <v>2469</v>
      </c>
      <c r="E243" s="3" t="s">
        <v>3105</v>
      </c>
      <c r="F243" s="3" t="s">
        <v>3627</v>
      </c>
      <c r="G243" s="3" t="s">
        <v>3628</v>
      </c>
      <c r="H243" s="3" t="s">
        <v>2469</v>
      </c>
      <c r="I243" s="3" t="s">
        <v>2469</v>
      </c>
      <c r="J243" s="3" t="s">
        <v>4293</v>
      </c>
    </row>
    <row r="244" spans="1:10">
      <c r="A244" s="3" t="s">
        <v>3629</v>
      </c>
      <c r="B244" s="3">
        <v>44401</v>
      </c>
      <c r="C244" s="3" t="s">
        <v>2468</v>
      </c>
      <c r="D244" s="3" t="s">
        <v>2469</v>
      </c>
      <c r="E244" s="3" t="s">
        <v>3630</v>
      </c>
      <c r="F244" s="3" t="s">
        <v>3631</v>
      </c>
      <c r="G244" s="3" t="s">
        <v>3632</v>
      </c>
      <c r="H244" s="3" t="s">
        <v>2469</v>
      </c>
      <c r="I244" s="3" t="s">
        <v>2469</v>
      </c>
      <c r="J244" s="3" t="s">
        <v>4293</v>
      </c>
    </row>
    <row r="245" spans="1:10">
      <c r="A245" s="3" t="s">
        <v>3633</v>
      </c>
      <c r="B245" s="3">
        <v>36811</v>
      </c>
      <c r="C245" s="3" t="s">
        <v>2468</v>
      </c>
      <c r="D245" s="3" t="s">
        <v>2469</v>
      </c>
      <c r="E245" s="3" t="s">
        <v>3634</v>
      </c>
      <c r="F245" s="3" t="s">
        <v>3635</v>
      </c>
      <c r="G245" s="3" t="s">
        <v>3636</v>
      </c>
      <c r="H245" s="3" t="s">
        <v>2469</v>
      </c>
      <c r="I245" s="3" t="s">
        <v>2469</v>
      </c>
      <c r="J245" s="3" t="s">
        <v>4293</v>
      </c>
    </row>
    <row r="246" spans="1:10">
      <c r="A246" s="3" t="s">
        <v>3637</v>
      </c>
      <c r="B246" s="3">
        <v>22924</v>
      </c>
      <c r="C246" s="3" t="s">
        <v>2468</v>
      </c>
      <c r="D246" s="3" t="s">
        <v>2469</v>
      </c>
      <c r="E246" s="3" t="s">
        <v>2967</v>
      </c>
      <c r="F246" s="3" t="s">
        <v>3638</v>
      </c>
      <c r="G246" s="3" t="s">
        <v>3639</v>
      </c>
      <c r="H246" s="3" t="s">
        <v>2469</v>
      </c>
      <c r="I246" s="3" t="s">
        <v>2469</v>
      </c>
      <c r="J246" s="3" t="s">
        <v>4293</v>
      </c>
    </row>
    <row r="247" spans="1:10">
      <c r="A247" s="3" t="s">
        <v>3640</v>
      </c>
      <c r="B247" s="3">
        <v>27243</v>
      </c>
      <c r="C247" s="3" t="s">
        <v>2468</v>
      </c>
      <c r="D247" s="3" t="s">
        <v>2469</v>
      </c>
      <c r="E247" s="3" t="s">
        <v>2967</v>
      </c>
      <c r="F247" s="3" t="s">
        <v>2967</v>
      </c>
      <c r="G247" s="3" t="s">
        <v>3641</v>
      </c>
      <c r="H247" s="3" t="s">
        <v>2469</v>
      </c>
      <c r="I247" s="3" t="s">
        <v>2469</v>
      </c>
      <c r="J247" s="3" t="s">
        <v>4293</v>
      </c>
    </row>
    <row r="248" spans="1:10">
      <c r="A248" s="3" t="s">
        <v>3642</v>
      </c>
      <c r="B248" s="3">
        <v>38935</v>
      </c>
      <c r="C248" s="3" t="s">
        <v>2468</v>
      </c>
      <c r="D248" s="3" t="s">
        <v>2469</v>
      </c>
      <c r="E248" s="3" t="s">
        <v>3023</v>
      </c>
      <c r="F248" s="3" t="s">
        <v>3643</v>
      </c>
      <c r="G248" s="3" t="s">
        <v>3644</v>
      </c>
      <c r="H248" s="3" t="s">
        <v>2469</v>
      </c>
      <c r="I248" s="3" t="s">
        <v>2469</v>
      </c>
      <c r="J248" s="3" t="s">
        <v>4293</v>
      </c>
    </row>
    <row r="250" spans="1:10">
      <c r="A250" s="3" t="s">
        <v>2527</v>
      </c>
    </row>
    <row r="251" spans="1:10">
      <c r="A251" s="3" t="s">
        <v>3645</v>
      </c>
      <c r="B251" s="3">
        <v>1020682</v>
      </c>
      <c r="C251" s="3" t="s">
        <v>3646</v>
      </c>
      <c r="D251" s="3" t="s">
        <v>2981</v>
      </c>
      <c r="E251" s="3" t="s">
        <v>3647</v>
      </c>
      <c r="F251" s="3" t="s">
        <v>3648</v>
      </c>
      <c r="G251" s="3" t="s">
        <v>3649</v>
      </c>
      <c r="H251" s="3" t="s">
        <v>2469</v>
      </c>
      <c r="I251" s="3" t="s">
        <v>2469</v>
      </c>
      <c r="J251" s="3" t="s">
        <v>4293</v>
      </c>
    </row>
    <row r="252" spans="1:10">
      <c r="A252" s="3" t="s">
        <v>3650</v>
      </c>
      <c r="B252" s="3">
        <v>323293</v>
      </c>
      <c r="C252" s="3" t="s">
        <v>3651</v>
      </c>
      <c r="D252" s="3" t="s">
        <v>3652</v>
      </c>
      <c r="E252" s="3" t="s">
        <v>3653</v>
      </c>
      <c r="F252" s="3" t="s">
        <v>3654</v>
      </c>
      <c r="G252" s="3" t="s">
        <v>3655</v>
      </c>
      <c r="H252" s="3" t="s">
        <v>2469</v>
      </c>
      <c r="I252" s="3" t="s">
        <v>2469</v>
      </c>
      <c r="J252" s="3" t="s">
        <v>4293</v>
      </c>
    </row>
    <row r="253" spans="1:10">
      <c r="A253" s="3" t="s">
        <v>3656</v>
      </c>
      <c r="B253" s="3">
        <v>12414</v>
      </c>
      <c r="C253" s="3" t="s">
        <v>3657</v>
      </c>
      <c r="D253" s="3" t="s">
        <v>3658</v>
      </c>
      <c r="E253" s="3" t="s">
        <v>3659</v>
      </c>
      <c r="F253" s="3" t="s">
        <v>3660</v>
      </c>
      <c r="G253" s="3" t="s">
        <v>3661</v>
      </c>
      <c r="H253" s="3" t="s">
        <v>2469</v>
      </c>
      <c r="I253" s="3" t="s">
        <v>2469</v>
      </c>
      <c r="J253" s="3" t="s">
        <v>4293</v>
      </c>
    </row>
    <row r="254" spans="1:10">
      <c r="A254" s="3" t="s">
        <v>3662</v>
      </c>
      <c r="B254" s="3">
        <v>56466</v>
      </c>
      <c r="C254" s="3" t="s">
        <v>3663</v>
      </c>
      <c r="D254" s="3" t="s">
        <v>2469</v>
      </c>
      <c r="E254" s="3" t="s">
        <v>3664</v>
      </c>
      <c r="F254" s="3" t="s">
        <v>3665</v>
      </c>
      <c r="G254" s="3" t="s">
        <v>3666</v>
      </c>
      <c r="H254" s="3" t="s">
        <v>2469</v>
      </c>
      <c r="I254" s="3" t="s">
        <v>2469</v>
      </c>
      <c r="J254" s="3" t="s">
        <v>4293</v>
      </c>
    </row>
    <row r="255" spans="1:10">
      <c r="A255" s="3" t="s">
        <v>3667</v>
      </c>
      <c r="B255" s="3">
        <v>28264</v>
      </c>
      <c r="C255" s="3" t="s">
        <v>2468</v>
      </c>
      <c r="D255" s="3" t="s">
        <v>2469</v>
      </c>
      <c r="E255" s="3" t="s">
        <v>3668</v>
      </c>
      <c r="F255" s="3" t="s">
        <v>3669</v>
      </c>
      <c r="G255" s="3" t="s">
        <v>3670</v>
      </c>
      <c r="H255" s="3" t="s">
        <v>2469</v>
      </c>
      <c r="I255" s="3" t="s">
        <v>2469</v>
      </c>
      <c r="J255" s="3" t="s">
        <v>4293</v>
      </c>
    </row>
    <row r="256" spans="1:10">
      <c r="A256" s="3" t="s">
        <v>3671</v>
      </c>
      <c r="B256" s="3">
        <v>38029</v>
      </c>
      <c r="C256" s="3" t="s">
        <v>2468</v>
      </c>
      <c r="D256" s="3" t="s">
        <v>2469</v>
      </c>
      <c r="E256" s="3" t="s">
        <v>3672</v>
      </c>
      <c r="F256" s="3" t="s">
        <v>3673</v>
      </c>
      <c r="G256" s="3" t="s">
        <v>3674</v>
      </c>
      <c r="H256" s="3" t="s">
        <v>2469</v>
      </c>
      <c r="I256" s="3" t="s">
        <v>2469</v>
      </c>
      <c r="J256" s="3" t="s">
        <v>4293</v>
      </c>
    </row>
    <row r="257" spans="1:10">
      <c r="A257" s="3" t="s">
        <v>3675</v>
      </c>
      <c r="B257" s="3">
        <v>31744</v>
      </c>
      <c r="C257" s="3" t="s">
        <v>3676</v>
      </c>
      <c r="D257" s="3" t="s">
        <v>3677</v>
      </c>
      <c r="E257" s="3" t="s">
        <v>3678</v>
      </c>
      <c r="F257" s="3" t="s">
        <v>3679</v>
      </c>
      <c r="G257" s="3" t="s">
        <v>3680</v>
      </c>
      <c r="H257" s="3" t="s">
        <v>2469</v>
      </c>
      <c r="I257" s="3" t="s">
        <v>2469</v>
      </c>
      <c r="J257" s="3" t="s">
        <v>4293</v>
      </c>
    </row>
    <row r="258" spans="1:10" s="30" customFormat="1">
      <c r="A258" s="30" t="s">
        <v>3681</v>
      </c>
      <c r="B258" s="30">
        <v>182427</v>
      </c>
      <c r="C258" s="30" t="s">
        <v>3682</v>
      </c>
      <c r="D258" s="30" t="s">
        <v>3683</v>
      </c>
      <c r="E258" s="30" t="s">
        <v>3684</v>
      </c>
      <c r="F258" s="30" t="s">
        <v>3685</v>
      </c>
      <c r="G258" s="30" t="s">
        <v>3686</v>
      </c>
      <c r="H258" s="30" t="s">
        <v>2469</v>
      </c>
      <c r="I258" s="30" t="s">
        <v>2469</v>
      </c>
      <c r="J258" s="30" t="s">
        <v>2540</v>
      </c>
    </row>
    <row r="259" spans="1:10">
      <c r="A259" s="3" t="s">
        <v>3687</v>
      </c>
      <c r="B259" s="3">
        <v>197786</v>
      </c>
      <c r="C259" s="3" t="s">
        <v>3688</v>
      </c>
      <c r="D259" s="3" t="s">
        <v>3689</v>
      </c>
      <c r="E259" s="3" t="s">
        <v>3690</v>
      </c>
      <c r="F259" s="3" t="s">
        <v>3691</v>
      </c>
      <c r="G259" s="3" t="s">
        <v>3692</v>
      </c>
      <c r="H259" s="3" t="s">
        <v>2469</v>
      </c>
      <c r="I259" s="3" t="s">
        <v>2469</v>
      </c>
      <c r="J259" s="3" t="s">
        <v>4293</v>
      </c>
    </row>
    <row r="260" spans="1:10">
      <c r="A260" s="3" t="s">
        <v>3693</v>
      </c>
      <c r="B260" s="3">
        <v>56348</v>
      </c>
      <c r="C260" s="3" t="s">
        <v>3694</v>
      </c>
      <c r="D260" s="3" t="s">
        <v>3695</v>
      </c>
      <c r="E260" s="3" t="s">
        <v>3696</v>
      </c>
      <c r="F260" s="3" t="s">
        <v>3697</v>
      </c>
      <c r="G260" s="3" t="s">
        <v>3698</v>
      </c>
      <c r="H260" s="3" t="s">
        <v>2469</v>
      </c>
      <c r="I260" s="3" t="s">
        <v>2469</v>
      </c>
      <c r="J260" s="3" t="s">
        <v>4293</v>
      </c>
    </row>
    <row r="261" spans="1:10">
      <c r="A261" s="3" t="s">
        <v>3699</v>
      </c>
      <c r="B261" s="3">
        <v>61193</v>
      </c>
      <c r="C261" s="3" t="s">
        <v>3700</v>
      </c>
      <c r="D261" s="3" t="s">
        <v>3701</v>
      </c>
      <c r="E261" s="3" t="s">
        <v>3702</v>
      </c>
      <c r="F261" s="3" t="s">
        <v>3703</v>
      </c>
      <c r="G261" s="3" t="s">
        <v>3704</v>
      </c>
      <c r="H261" s="3" t="s">
        <v>2469</v>
      </c>
      <c r="I261" s="3" t="s">
        <v>2469</v>
      </c>
      <c r="J261" s="3" t="s">
        <v>4293</v>
      </c>
    </row>
    <row r="262" spans="1:10">
      <c r="A262" s="3" t="s">
        <v>3705</v>
      </c>
      <c r="B262" s="3">
        <v>82752</v>
      </c>
      <c r="C262" s="3" t="s">
        <v>3706</v>
      </c>
      <c r="D262" s="3" t="s">
        <v>3707</v>
      </c>
      <c r="E262" s="3" t="s">
        <v>3708</v>
      </c>
      <c r="F262" s="3" t="s">
        <v>3709</v>
      </c>
      <c r="G262" s="3" t="s">
        <v>3710</v>
      </c>
      <c r="H262" s="3" t="s">
        <v>2469</v>
      </c>
      <c r="I262" s="3" t="s">
        <v>2469</v>
      </c>
      <c r="J262" s="3" t="s">
        <v>4293</v>
      </c>
    </row>
    <row r="263" spans="1:10" s="30" customFormat="1">
      <c r="A263" s="30" t="s">
        <v>3711</v>
      </c>
      <c r="B263" s="30">
        <v>352243</v>
      </c>
      <c r="C263" s="30" t="s">
        <v>3712</v>
      </c>
      <c r="D263" s="30" t="s">
        <v>3713</v>
      </c>
      <c r="E263" s="30" t="s">
        <v>3714</v>
      </c>
      <c r="F263" s="30" t="s">
        <v>3715</v>
      </c>
      <c r="G263" s="30" t="s">
        <v>3716</v>
      </c>
      <c r="H263" s="30" t="s">
        <v>2469</v>
      </c>
      <c r="I263" s="30" t="s">
        <v>2469</v>
      </c>
      <c r="J263" s="30" t="s">
        <v>2540</v>
      </c>
    </row>
    <row r="264" spans="1:10" s="30" customFormat="1">
      <c r="A264" s="30" t="s">
        <v>3717</v>
      </c>
      <c r="B264" s="30">
        <v>272284</v>
      </c>
      <c r="C264" s="30" t="s">
        <v>3718</v>
      </c>
      <c r="D264" s="30" t="s">
        <v>3719</v>
      </c>
      <c r="E264" s="30" t="s">
        <v>3720</v>
      </c>
      <c r="F264" s="30" t="s">
        <v>3721</v>
      </c>
      <c r="G264" s="30" t="s">
        <v>3722</v>
      </c>
      <c r="H264" s="30" t="s">
        <v>2469</v>
      </c>
      <c r="I264" s="30" t="s">
        <v>2469</v>
      </c>
      <c r="J264" s="30" t="s">
        <v>2540</v>
      </c>
    </row>
    <row r="265" spans="1:10" s="30" customFormat="1">
      <c r="A265" s="30" t="s">
        <v>3723</v>
      </c>
      <c r="B265" s="30">
        <v>1293887</v>
      </c>
      <c r="C265" s="30" t="s">
        <v>3724</v>
      </c>
      <c r="D265" s="30" t="s">
        <v>3725</v>
      </c>
      <c r="E265" s="30" t="s">
        <v>3726</v>
      </c>
      <c r="F265" s="30" t="s">
        <v>3727</v>
      </c>
      <c r="G265" s="30" t="s">
        <v>3728</v>
      </c>
      <c r="H265" s="30" t="s">
        <v>2469</v>
      </c>
      <c r="I265" s="30" t="s">
        <v>2469</v>
      </c>
      <c r="J265" s="30" t="s">
        <v>2540</v>
      </c>
    </row>
    <row r="266" spans="1:10" s="30" customFormat="1">
      <c r="A266" s="30" t="s">
        <v>3729</v>
      </c>
      <c r="B266" s="30">
        <v>1047890</v>
      </c>
      <c r="C266" s="30" t="s">
        <v>3730</v>
      </c>
      <c r="D266" s="30" t="s">
        <v>3731</v>
      </c>
      <c r="E266" s="30" t="s">
        <v>3732</v>
      </c>
      <c r="F266" s="30" t="s">
        <v>3733</v>
      </c>
      <c r="G266" s="30" t="s">
        <v>3734</v>
      </c>
      <c r="H266" s="30" t="s">
        <v>3735</v>
      </c>
      <c r="I266" s="30" t="s">
        <v>2469</v>
      </c>
      <c r="J266" s="30" t="s">
        <v>2540</v>
      </c>
    </row>
    <row r="267" spans="1:10">
      <c r="A267" s="3" t="s">
        <v>3736</v>
      </c>
      <c r="B267" s="3">
        <v>192619</v>
      </c>
      <c r="C267" s="3" t="s">
        <v>3737</v>
      </c>
      <c r="D267" s="3" t="s">
        <v>3738</v>
      </c>
      <c r="E267" s="3" t="s">
        <v>3739</v>
      </c>
      <c r="F267" s="3" t="s">
        <v>3740</v>
      </c>
      <c r="G267" s="3" t="s">
        <v>3741</v>
      </c>
      <c r="H267" s="3" t="s">
        <v>2469</v>
      </c>
      <c r="I267" s="3" t="s">
        <v>2469</v>
      </c>
      <c r="J267" s="3" t="s">
        <v>4293</v>
      </c>
    </row>
    <row r="268" spans="1:10">
      <c r="A268" s="3" t="s">
        <v>3742</v>
      </c>
      <c r="B268" s="3">
        <v>653834</v>
      </c>
      <c r="C268" s="3" t="s">
        <v>3743</v>
      </c>
      <c r="D268" s="3" t="s">
        <v>3744</v>
      </c>
      <c r="E268" s="3" t="s">
        <v>3745</v>
      </c>
      <c r="F268" s="3" t="s">
        <v>3746</v>
      </c>
      <c r="G268" s="3" t="s">
        <v>3747</v>
      </c>
      <c r="H268" s="3" t="s">
        <v>3748</v>
      </c>
      <c r="I268" s="3" t="s">
        <v>2469</v>
      </c>
      <c r="J268" s="3" t="s">
        <v>4293</v>
      </c>
    </row>
    <row r="269" spans="1:10" s="30" customFormat="1">
      <c r="A269" s="30" t="s">
        <v>3749</v>
      </c>
      <c r="B269" s="30">
        <v>1879763</v>
      </c>
      <c r="C269" s="30" t="s">
        <v>3750</v>
      </c>
      <c r="D269" s="30" t="s">
        <v>3751</v>
      </c>
      <c r="E269" s="30" t="s">
        <v>3752</v>
      </c>
      <c r="F269" s="30" t="s">
        <v>3753</v>
      </c>
      <c r="G269" s="30" t="s">
        <v>2656</v>
      </c>
      <c r="H269" s="30" t="s">
        <v>2469</v>
      </c>
      <c r="I269" s="30" t="s">
        <v>2469</v>
      </c>
      <c r="J269" s="30" t="s">
        <v>2540</v>
      </c>
    </row>
    <row r="270" spans="1:10" s="30" customFormat="1">
      <c r="A270" s="30" t="s">
        <v>3754</v>
      </c>
      <c r="B270" s="30">
        <v>481581</v>
      </c>
      <c r="C270" s="30" t="s">
        <v>3755</v>
      </c>
      <c r="D270" s="30" t="s">
        <v>3756</v>
      </c>
      <c r="E270" s="30" t="s">
        <v>3757</v>
      </c>
      <c r="F270" s="30" t="s">
        <v>3758</v>
      </c>
      <c r="G270" s="30" t="s">
        <v>2656</v>
      </c>
      <c r="H270" s="30" t="s">
        <v>2469</v>
      </c>
      <c r="I270" s="30" t="s">
        <v>2469</v>
      </c>
      <c r="J270" s="30" t="s">
        <v>2540</v>
      </c>
    </row>
    <row r="271" spans="1:10" s="30" customFormat="1">
      <c r="A271" s="30" t="s">
        <v>3759</v>
      </c>
      <c r="B271" s="30">
        <v>281768</v>
      </c>
      <c r="C271" s="30" t="s">
        <v>3760</v>
      </c>
      <c r="D271" s="30" t="s">
        <v>3761</v>
      </c>
      <c r="E271" s="30" t="s">
        <v>3762</v>
      </c>
      <c r="F271" s="30" t="s">
        <v>3763</v>
      </c>
      <c r="G271" s="30" t="s">
        <v>3764</v>
      </c>
      <c r="H271" s="30" t="s">
        <v>3765</v>
      </c>
      <c r="I271" s="30" t="s">
        <v>2469</v>
      </c>
      <c r="J271" s="30" t="s">
        <v>2540</v>
      </c>
    </row>
    <row r="272" spans="1:10" s="30" customFormat="1">
      <c r="A272" s="30" t="s">
        <v>3766</v>
      </c>
      <c r="B272" s="30">
        <v>2453505</v>
      </c>
      <c r="C272" s="30" t="s">
        <v>3767</v>
      </c>
      <c r="D272" s="30" t="s">
        <v>3768</v>
      </c>
      <c r="E272" s="30" t="s">
        <v>3769</v>
      </c>
      <c r="F272" s="30" t="s">
        <v>3770</v>
      </c>
      <c r="G272" s="30" t="s">
        <v>3771</v>
      </c>
      <c r="H272" s="30" t="s">
        <v>2469</v>
      </c>
      <c r="I272" s="30" t="s">
        <v>2469</v>
      </c>
      <c r="J272" s="30" t="s">
        <v>2540</v>
      </c>
    </row>
    <row r="273" spans="1:10">
      <c r="A273" s="3" t="s">
        <v>3772</v>
      </c>
      <c r="B273" s="3">
        <v>304577</v>
      </c>
      <c r="C273" s="3" t="s">
        <v>3773</v>
      </c>
      <c r="D273" s="3" t="s">
        <v>3774</v>
      </c>
      <c r="E273" s="3" t="s">
        <v>3775</v>
      </c>
      <c r="F273" s="3" t="s">
        <v>3776</v>
      </c>
      <c r="G273" s="3" t="s">
        <v>3777</v>
      </c>
      <c r="H273" s="3" t="s">
        <v>2469</v>
      </c>
      <c r="I273" s="3" t="s">
        <v>2469</v>
      </c>
      <c r="J273" s="3" t="s">
        <v>4293</v>
      </c>
    </row>
    <row r="274" spans="1:10">
      <c r="A274" s="3" t="s">
        <v>3778</v>
      </c>
      <c r="B274" s="3">
        <v>350810</v>
      </c>
      <c r="C274" s="3" t="s">
        <v>3779</v>
      </c>
      <c r="D274" s="3" t="s">
        <v>3780</v>
      </c>
      <c r="E274" s="3" t="s">
        <v>3781</v>
      </c>
      <c r="F274" s="3" t="s">
        <v>3782</v>
      </c>
      <c r="G274" s="3" t="s">
        <v>3783</v>
      </c>
      <c r="H274" s="3" t="s">
        <v>2469</v>
      </c>
      <c r="I274" s="3" t="s">
        <v>2469</v>
      </c>
      <c r="J274" s="3" t="s">
        <v>4293</v>
      </c>
    </row>
    <row r="275" spans="1:10" s="30" customFormat="1">
      <c r="A275" s="30" t="s">
        <v>3784</v>
      </c>
      <c r="B275" s="30">
        <v>733846</v>
      </c>
      <c r="C275" s="30" t="s">
        <v>3785</v>
      </c>
      <c r="D275" s="30" t="s">
        <v>3786</v>
      </c>
      <c r="E275" s="30" t="s">
        <v>3787</v>
      </c>
      <c r="F275" s="30" t="s">
        <v>3788</v>
      </c>
      <c r="G275" s="30" t="s">
        <v>3789</v>
      </c>
      <c r="H275" s="30" t="s">
        <v>2469</v>
      </c>
      <c r="I275" s="30" t="s">
        <v>2469</v>
      </c>
      <c r="J275" s="30" t="s">
        <v>2540</v>
      </c>
    </row>
    <row r="276" spans="1:10" s="30" customFormat="1">
      <c r="A276" s="30" t="s">
        <v>3790</v>
      </c>
      <c r="B276" s="30">
        <v>1500720</v>
      </c>
      <c r="C276" s="30" t="s">
        <v>3791</v>
      </c>
      <c r="D276" s="30" t="s">
        <v>3792</v>
      </c>
      <c r="E276" s="30" t="s">
        <v>3793</v>
      </c>
      <c r="F276" s="30" t="s">
        <v>3794</v>
      </c>
      <c r="G276" s="30" t="s">
        <v>3789</v>
      </c>
      <c r="H276" s="30" t="s">
        <v>2469</v>
      </c>
      <c r="I276" s="30" t="s">
        <v>2469</v>
      </c>
      <c r="J276" s="30" t="s">
        <v>2540</v>
      </c>
    </row>
    <row r="277" spans="1:10" s="30" customFormat="1">
      <c r="A277" s="30" t="s">
        <v>3795</v>
      </c>
      <c r="B277" s="30">
        <v>381047</v>
      </c>
      <c r="C277" s="30" t="s">
        <v>3796</v>
      </c>
      <c r="D277" s="30" t="s">
        <v>3797</v>
      </c>
      <c r="E277" s="30" t="s">
        <v>3798</v>
      </c>
      <c r="F277" s="30" t="s">
        <v>3799</v>
      </c>
      <c r="G277" s="30" t="s">
        <v>3800</v>
      </c>
      <c r="H277" s="30" t="s">
        <v>2469</v>
      </c>
      <c r="I277" s="30" t="s">
        <v>2469</v>
      </c>
      <c r="J277" s="30" t="s">
        <v>2540</v>
      </c>
    </row>
    <row r="278" spans="1:10" s="30" customFormat="1">
      <c r="A278" s="30" t="s">
        <v>3801</v>
      </c>
      <c r="B278" s="30">
        <v>1863083</v>
      </c>
      <c r="C278" s="30" t="s">
        <v>3802</v>
      </c>
      <c r="D278" s="30" t="s">
        <v>3803</v>
      </c>
      <c r="E278" s="30" t="s">
        <v>3804</v>
      </c>
      <c r="F278" s="30" t="s">
        <v>3805</v>
      </c>
      <c r="G278" s="30" t="s">
        <v>3806</v>
      </c>
      <c r="H278" s="30" t="s">
        <v>2469</v>
      </c>
      <c r="I278" s="30" t="s">
        <v>2469</v>
      </c>
      <c r="J278" s="30" t="s">
        <v>2540</v>
      </c>
    </row>
    <row r="279" spans="1:10">
      <c r="A279" s="3" t="s">
        <v>3807</v>
      </c>
      <c r="B279" s="3">
        <v>419189</v>
      </c>
      <c r="C279" s="3" t="s">
        <v>3808</v>
      </c>
      <c r="D279" s="3" t="s">
        <v>3809</v>
      </c>
      <c r="E279" s="3" t="s">
        <v>3810</v>
      </c>
      <c r="F279" s="3" t="s">
        <v>3811</v>
      </c>
      <c r="G279" s="3" t="s">
        <v>3812</v>
      </c>
      <c r="H279" s="3" t="s">
        <v>2469</v>
      </c>
      <c r="I279" s="3" t="s">
        <v>2469</v>
      </c>
      <c r="J279" s="3" t="s">
        <v>4293</v>
      </c>
    </row>
    <row r="280" spans="1:10" s="30" customFormat="1">
      <c r="A280" s="30" t="s">
        <v>3813</v>
      </c>
      <c r="B280" s="30">
        <v>1940410</v>
      </c>
      <c r="C280" s="30" t="s">
        <v>3814</v>
      </c>
      <c r="D280" s="30" t="s">
        <v>3815</v>
      </c>
      <c r="E280" s="30" t="s">
        <v>3816</v>
      </c>
      <c r="F280" s="30" t="s">
        <v>3817</v>
      </c>
      <c r="G280" s="30" t="s">
        <v>3818</v>
      </c>
      <c r="H280" s="30" t="s">
        <v>2469</v>
      </c>
      <c r="I280" s="30" t="s">
        <v>2469</v>
      </c>
      <c r="J280" s="30" t="s">
        <v>2540</v>
      </c>
    </row>
    <row r="281" spans="1:10" s="30" customFormat="1">
      <c r="A281" s="30" t="s">
        <v>3819</v>
      </c>
      <c r="B281" s="30">
        <v>638890</v>
      </c>
      <c r="C281" s="30" t="s">
        <v>3820</v>
      </c>
      <c r="D281" s="30" t="s">
        <v>3821</v>
      </c>
      <c r="E281" s="30" t="s">
        <v>3822</v>
      </c>
      <c r="F281" s="30" t="s">
        <v>3823</v>
      </c>
      <c r="G281" s="30" t="s">
        <v>3824</v>
      </c>
      <c r="H281" s="30" t="s">
        <v>2469</v>
      </c>
      <c r="I281" s="30" t="s">
        <v>2469</v>
      </c>
      <c r="J281" s="30" t="s">
        <v>2540</v>
      </c>
    </row>
    <row r="282" spans="1:10" s="30" customFormat="1">
      <c r="A282" s="30" t="s">
        <v>3825</v>
      </c>
      <c r="B282" s="30">
        <v>1162730</v>
      </c>
      <c r="C282" s="30" t="s">
        <v>3826</v>
      </c>
      <c r="D282" s="30" t="s">
        <v>3827</v>
      </c>
      <c r="E282" s="30" t="s">
        <v>3828</v>
      </c>
      <c r="F282" s="30" t="s">
        <v>3829</v>
      </c>
      <c r="G282" s="30" t="s">
        <v>3824</v>
      </c>
      <c r="H282" s="30" t="s">
        <v>3722</v>
      </c>
      <c r="I282" s="30" t="s">
        <v>2469</v>
      </c>
      <c r="J282" s="30" t="s">
        <v>2540</v>
      </c>
    </row>
    <row r="283" spans="1:10" s="30" customFormat="1">
      <c r="A283" s="30" t="s">
        <v>3830</v>
      </c>
      <c r="B283" s="30">
        <v>2423359</v>
      </c>
      <c r="C283" s="30" t="s">
        <v>3831</v>
      </c>
      <c r="D283" s="30" t="s">
        <v>3832</v>
      </c>
      <c r="E283" s="30" t="s">
        <v>3833</v>
      </c>
      <c r="F283" s="30" t="s">
        <v>3834</v>
      </c>
      <c r="G283" s="30" t="s">
        <v>3835</v>
      </c>
      <c r="H283" s="30" t="s">
        <v>2469</v>
      </c>
      <c r="I283" s="30" t="s">
        <v>2469</v>
      </c>
      <c r="J283" s="30" t="s">
        <v>2540</v>
      </c>
    </row>
    <row r="284" spans="1:10">
      <c r="A284" s="3" t="s">
        <v>3836</v>
      </c>
      <c r="B284" s="3">
        <v>3076</v>
      </c>
      <c r="C284" s="3" t="s">
        <v>2468</v>
      </c>
      <c r="D284" s="3" t="s">
        <v>2469</v>
      </c>
      <c r="E284" s="3" t="s">
        <v>2967</v>
      </c>
      <c r="F284" s="3" t="s">
        <v>2967</v>
      </c>
      <c r="G284" s="3" t="s">
        <v>2469</v>
      </c>
      <c r="H284" s="3" t="s">
        <v>2469</v>
      </c>
      <c r="I284" s="3" t="s">
        <v>2469</v>
      </c>
      <c r="J284" s="3" t="s">
        <v>4293</v>
      </c>
    </row>
    <row r="285" spans="1:10">
      <c r="A285" s="3" t="s">
        <v>3837</v>
      </c>
      <c r="B285" s="3">
        <v>7521</v>
      </c>
      <c r="C285" s="3" t="s">
        <v>2468</v>
      </c>
      <c r="D285" s="3" t="s">
        <v>2469</v>
      </c>
      <c r="E285" s="3" t="s">
        <v>2967</v>
      </c>
      <c r="F285" s="3" t="s">
        <v>3838</v>
      </c>
      <c r="G285" s="3" t="s">
        <v>2469</v>
      </c>
      <c r="H285" s="3" t="s">
        <v>2469</v>
      </c>
      <c r="I285" s="3" t="s">
        <v>2469</v>
      </c>
      <c r="J285" s="3" t="s">
        <v>4293</v>
      </c>
    </row>
    <row r="286" spans="1:10">
      <c r="A286" s="3" t="s">
        <v>3839</v>
      </c>
      <c r="B286" s="3">
        <v>7650</v>
      </c>
      <c r="C286" s="3" t="s">
        <v>2468</v>
      </c>
      <c r="D286" s="3" t="s">
        <v>2469</v>
      </c>
      <c r="E286" s="3" t="s">
        <v>3426</v>
      </c>
      <c r="F286" s="3" t="s">
        <v>3840</v>
      </c>
      <c r="G286" s="3" t="s">
        <v>2469</v>
      </c>
      <c r="H286" s="3" t="s">
        <v>2469</v>
      </c>
      <c r="I286" s="3" t="s">
        <v>2469</v>
      </c>
      <c r="J286" s="3" t="s">
        <v>4293</v>
      </c>
    </row>
    <row r="287" spans="1:10">
      <c r="A287" s="3" t="s">
        <v>3841</v>
      </c>
      <c r="B287" s="3">
        <v>8011</v>
      </c>
      <c r="C287" s="3" t="s">
        <v>2468</v>
      </c>
      <c r="D287" s="3" t="s">
        <v>2469</v>
      </c>
      <c r="E287" s="3" t="s">
        <v>2952</v>
      </c>
      <c r="F287" s="3" t="s">
        <v>3669</v>
      </c>
      <c r="G287" s="3" t="s">
        <v>2469</v>
      </c>
      <c r="H287" s="3" t="s">
        <v>2469</v>
      </c>
      <c r="I287" s="3" t="s">
        <v>2469</v>
      </c>
      <c r="J287" s="3" t="s">
        <v>4293</v>
      </c>
    </row>
    <row r="288" spans="1:10">
      <c r="A288" s="3" t="s">
        <v>3842</v>
      </c>
      <c r="B288" s="3">
        <v>8023</v>
      </c>
      <c r="C288" s="3" t="s">
        <v>2468</v>
      </c>
      <c r="D288" s="3" t="s">
        <v>2469</v>
      </c>
      <c r="E288" s="3" t="s">
        <v>2608</v>
      </c>
      <c r="F288" s="3" t="s">
        <v>3843</v>
      </c>
      <c r="G288" s="3" t="s">
        <v>2469</v>
      </c>
      <c r="H288" s="3" t="s">
        <v>2469</v>
      </c>
      <c r="I288" s="3" t="s">
        <v>2469</v>
      </c>
      <c r="J288" s="3" t="s">
        <v>4293</v>
      </c>
    </row>
    <row r="289" spans="1:10">
      <c r="A289" s="3" t="s">
        <v>3844</v>
      </c>
      <c r="B289" s="3">
        <v>9690</v>
      </c>
      <c r="C289" s="3" t="s">
        <v>2468</v>
      </c>
      <c r="D289" s="3" t="s">
        <v>2469</v>
      </c>
      <c r="E289" s="3" t="s">
        <v>2967</v>
      </c>
      <c r="F289" s="3" t="s">
        <v>2967</v>
      </c>
      <c r="G289" s="3" t="s">
        <v>2469</v>
      </c>
      <c r="H289" s="3" t="s">
        <v>2469</v>
      </c>
      <c r="I289" s="3" t="s">
        <v>2469</v>
      </c>
      <c r="J289" s="3" t="s">
        <v>4293</v>
      </c>
    </row>
    <row r="290" spans="1:10">
      <c r="A290" s="3" t="s">
        <v>3845</v>
      </c>
      <c r="B290" s="3">
        <v>13303</v>
      </c>
      <c r="C290" s="3" t="s">
        <v>3846</v>
      </c>
      <c r="D290" s="3" t="s">
        <v>3847</v>
      </c>
      <c r="E290" s="3" t="s">
        <v>3848</v>
      </c>
      <c r="F290" s="3" t="s">
        <v>3848</v>
      </c>
      <c r="G290" s="3" t="s">
        <v>2469</v>
      </c>
      <c r="H290" s="3" t="s">
        <v>2469</v>
      </c>
      <c r="I290" s="3" t="s">
        <v>2469</v>
      </c>
      <c r="J290" s="3" t="s">
        <v>4293</v>
      </c>
    </row>
    <row r="291" spans="1:10">
      <c r="A291" s="3" t="s">
        <v>3849</v>
      </c>
      <c r="B291" s="3">
        <v>15443</v>
      </c>
      <c r="C291" s="3" t="s">
        <v>3850</v>
      </c>
      <c r="D291" s="3" t="s">
        <v>3851</v>
      </c>
      <c r="E291" s="3" t="s">
        <v>3852</v>
      </c>
      <c r="F291" s="3" t="s">
        <v>3853</v>
      </c>
      <c r="G291" s="3" t="s">
        <v>2469</v>
      </c>
      <c r="H291" s="3" t="s">
        <v>2469</v>
      </c>
      <c r="I291" s="3" t="s">
        <v>2469</v>
      </c>
      <c r="J291" s="3" t="s">
        <v>4293</v>
      </c>
    </row>
    <row r="292" spans="1:10">
      <c r="A292" s="3" t="s">
        <v>3854</v>
      </c>
      <c r="B292" s="3">
        <v>16779</v>
      </c>
      <c r="C292" s="3" t="s">
        <v>2468</v>
      </c>
      <c r="D292" s="3" t="s">
        <v>2469</v>
      </c>
      <c r="E292" s="3" t="s">
        <v>3855</v>
      </c>
      <c r="F292" s="3" t="s">
        <v>3856</v>
      </c>
      <c r="G292" s="3" t="s">
        <v>2469</v>
      </c>
      <c r="H292" s="3" t="s">
        <v>2469</v>
      </c>
      <c r="I292" s="3" t="s">
        <v>2469</v>
      </c>
      <c r="J292" s="3" t="s">
        <v>4293</v>
      </c>
    </row>
    <row r="293" spans="1:10">
      <c r="A293" s="3" t="s">
        <v>3857</v>
      </c>
      <c r="B293" s="3">
        <v>17364</v>
      </c>
      <c r="C293" s="3" t="s">
        <v>3858</v>
      </c>
      <c r="D293" s="3" t="s">
        <v>3859</v>
      </c>
      <c r="E293" s="3" t="s">
        <v>3860</v>
      </c>
      <c r="F293" s="3" t="s">
        <v>3861</v>
      </c>
      <c r="G293" s="3" t="s">
        <v>2469</v>
      </c>
      <c r="H293" s="3" t="s">
        <v>2469</v>
      </c>
      <c r="I293" s="3" t="s">
        <v>2469</v>
      </c>
      <c r="J293" s="3" t="s">
        <v>4293</v>
      </c>
    </row>
    <row r="294" spans="1:10">
      <c r="A294" s="3" t="s">
        <v>3862</v>
      </c>
      <c r="B294" s="3">
        <v>17478</v>
      </c>
      <c r="C294" s="3" t="s">
        <v>3863</v>
      </c>
      <c r="D294" s="3" t="s">
        <v>2469</v>
      </c>
      <c r="E294" s="3" t="s">
        <v>3864</v>
      </c>
      <c r="F294" s="3" t="s">
        <v>3864</v>
      </c>
      <c r="G294" s="3" t="s">
        <v>2469</v>
      </c>
      <c r="H294" s="3" t="s">
        <v>2469</v>
      </c>
      <c r="I294" s="3" t="s">
        <v>2469</v>
      </c>
      <c r="J294" s="3" t="s">
        <v>4293</v>
      </c>
    </row>
    <row r="295" spans="1:10">
      <c r="A295" s="3" t="s">
        <v>3865</v>
      </c>
      <c r="B295" s="3">
        <v>18500</v>
      </c>
      <c r="C295" s="3" t="s">
        <v>3866</v>
      </c>
      <c r="D295" s="3" t="s">
        <v>3867</v>
      </c>
      <c r="E295" s="3" t="s">
        <v>3868</v>
      </c>
      <c r="F295" s="3" t="s">
        <v>3869</v>
      </c>
      <c r="G295" s="3" t="s">
        <v>2469</v>
      </c>
      <c r="H295" s="3" t="s">
        <v>2469</v>
      </c>
      <c r="I295" s="3" t="s">
        <v>2469</v>
      </c>
      <c r="J295" s="3" t="s">
        <v>4293</v>
      </c>
    </row>
    <row r="296" spans="1:10">
      <c r="A296" s="3" t="s">
        <v>3870</v>
      </c>
      <c r="B296" s="3">
        <v>19599</v>
      </c>
      <c r="C296" s="3" t="s">
        <v>2468</v>
      </c>
      <c r="D296" s="3" t="s">
        <v>2469</v>
      </c>
      <c r="E296" s="3" t="s">
        <v>3871</v>
      </c>
      <c r="F296" s="3" t="s">
        <v>3872</v>
      </c>
      <c r="G296" s="3" t="s">
        <v>2469</v>
      </c>
      <c r="H296" s="3" t="s">
        <v>2469</v>
      </c>
      <c r="I296" s="3" t="s">
        <v>2469</v>
      </c>
      <c r="J296" s="3" t="s">
        <v>4293</v>
      </c>
    </row>
    <row r="297" spans="1:10">
      <c r="A297" s="3" t="s">
        <v>3873</v>
      </c>
      <c r="B297" s="3">
        <v>20075</v>
      </c>
      <c r="C297" s="3" t="s">
        <v>2468</v>
      </c>
      <c r="D297" s="3" t="s">
        <v>2469</v>
      </c>
      <c r="E297" s="3" t="s">
        <v>3082</v>
      </c>
      <c r="F297" s="3" t="s">
        <v>3874</v>
      </c>
      <c r="G297" s="3" t="s">
        <v>2469</v>
      </c>
      <c r="H297" s="3" t="s">
        <v>2469</v>
      </c>
      <c r="I297" s="3" t="s">
        <v>2469</v>
      </c>
      <c r="J297" s="3" t="s">
        <v>4293</v>
      </c>
    </row>
    <row r="298" spans="1:10">
      <c r="A298" s="3" t="s">
        <v>3875</v>
      </c>
      <c r="B298" s="3">
        <v>20646</v>
      </c>
      <c r="C298" s="3" t="s">
        <v>3876</v>
      </c>
      <c r="D298" s="3" t="s">
        <v>3877</v>
      </c>
      <c r="E298" s="3" t="s">
        <v>3878</v>
      </c>
      <c r="F298" s="3" t="s">
        <v>3879</v>
      </c>
      <c r="G298" s="3" t="s">
        <v>2469</v>
      </c>
      <c r="H298" s="3" t="s">
        <v>2469</v>
      </c>
      <c r="I298" s="3" t="s">
        <v>2469</v>
      </c>
      <c r="J298" s="3" t="s">
        <v>4293</v>
      </c>
    </row>
    <row r="299" spans="1:10">
      <c r="A299" s="3" t="s">
        <v>3880</v>
      </c>
      <c r="B299" s="3">
        <v>24208</v>
      </c>
      <c r="C299" s="3" t="s">
        <v>2468</v>
      </c>
      <c r="D299" s="3" t="s">
        <v>2469</v>
      </c>
      <c r="E299" s="3" t="s">
        <v>3881</v>
      </c>
      <c r="F299" s="3" t="s">
        <v>3882</v>
      </c>
      <c r="G299" s="3" t="s">
        <v>2469</v>
      </c>
      <c r="H299" s="3" t="s">
        <v>2469</v>
      </c>
      <c r="I299" s="3" t="s">
        <v>2469</v>
      </c>
      <c r="J299" s="3" t="s">
        <v>4293</v>
      </c>
    </row>
    <row r="300" spans="1:10">
      <c r="A300" s="3" t="s">
        <v>3883</v>
      </c>
      <c r="B300" s="3">
        <v>25231</v>
      </c>
      <c r="C300" s="3" t="s">
        <v>3884</v>
      </c>
      <c r="D300" s="3" t="s">
        <v>3885</v>
      </c>
      <c r="E300" s="3" t="s">
        <v>3886</v>
      </c>
      <c r="F300" s="3" t="s">
        <v>3669</v>
      </c>
      <c r="G300" s="3" t="s">
        <v>2469</v>
      </c>
      <c r="H300" s="3" t="s">
        <v>2469</v>
      </c>
      <c r="I300" s="3" t="s">
        <v>2469</v>
      </c>
      <c r="J300" s="3" t="s">
        <v>4293</v>
      </c>
    </row>
    <row r="301" spans="1:10">
      <c r="A301" s="3" t="s">
        <v>3887</v>
      </c>
      <c r="B301" s="3">
        <v>27153</v>
      </c>
      <c r="C301" s="3" t="s">
        <v>3888</v>
      </c>
      <c r="D301" s="3" t="s">
        <v>3889</v>
      </c>
      <c r="E301" s="3" t="s">
        <v>3890</v>
      </c>
      <c r="F301" s="3" t="s">
        <v>3891</v>
      </c>
      <c r="G301" s="3" t="s">
        <v>2469</v>
      </c>
      <c r="H301" s="3" t="s">
        <v>2469</v>
      </c>
      <c r="I301" s="3" t="s">
        <v>2469</v>
      </c>
      <c r="J301" s="3" t="s">
        <v>4293</v>
      </c>
    </row>
    <row r="302" spans="1:10">
      <c r="A302" s="3" t="s">
        <v>3892</v>
      </c>
      <c r="B302" s="3">
        <v>29453</v>
      </c>
      <c r="C302" s="3" t="s">
        <v>2468</v>
      </c>
      <c r="D302" s="3" t="s">
        <v>2469</v>
      </c>
      <c r="E302" s="3" t="s">
        <v>3499</v>
      </c>
      <c r="F302" s="3" t="s">
        <v>3893</v>
      </c>
      <c r="G302" s="3" t="s">
        <v>2469</v>
      </c>
      <c r="H302" s="3" t="s">
        <v>2469</v>
      </c>
      <c r="I302" s="3" t="s">
        <v>2469</v>
      </c>
      <c r="J302" s="3" t="s">
        <v>4293</v>
      </c>
    </row>
    <row r="303" spans="1:10">
      <c r="A303" s="3" t="s">
        <v>3894</v>
      </c>
      <c r="B303" s="3">
        <v>31113</v>
      </c>
      <c r="C303" s="3" t="s">
        <v>2468</v>
      </c>
      <c r="D303" s="3" t="s">
        <v>2469</v>
      </c>
      <c r="E303" s="3" t="s">
        <v>3895</v>
      </c>
      <c r="F303" s="3" t="s">
        <v>3896</v>
      </c>
      <c r="G303" s="3" t="s">
        <v>2469</v>
      </c>
      <c r="H303" s="3" t="s">
        <v>2469</v>
      </c>
      <c r="I303" s="3" t="s">
        <v>2469</v>
      </c>
      <c r="J303" s="3" t="s">
        <v>4293</v>
      </c>
    </row>
    <row r="304" spans="1:10">
      <c r="A304" s="3" t="s">
        <v>3897</v>
      </c>
      <c r="B304" s="3">
        <v>55478</v>
      </c>
      <c r="C304" s="3" t="s">
        <v>3898</v>
      </c>
      <c r="D304" s="3" t="s">
        <v>3899</v>
      </c>
      <c r="E304" s="3" t="s">
        <v>3900</v>
      </c>
      <c r="F304" s="3" t="s">
        <v>3901</v>
      </c>
      <c r="G304" s="3" t="s">
        <v>2469</v>
      </c>
      <c r="H304" s="3" t="s">
        <v>2778</v>
      </c>
      <c r="I304" s="3" t="s">
        <v>3902</v>
      </c>
      <c r="J304" s="3" t="s">
        <v>4293</v>
      </c>
    </row>
    <row r="305" spans="1:10">
      <c r="A305" s="3" t="s">
        <v>3903</v>
      </c>
      <c r="B305" s="3">
        <v>96224</v>
      </c>
      <c r="C305" s="3" t="s">
        <v>3904</v>
      </c>
      <c r="D305" s="3" t="s">
        <v>3905</v>
      </c>
      <c r="E305" s="3" t="s">
        <v>3906</v>
      </c>
      <c r="F305" s="3" t="s">
        <v>3907</v>
      </c>
      <c r="G305" s="3" t="s">
        <v>2469</v>
      </c>
      <c r="H305" s="3" t="s">
        <v>2778</v>
      </c>
      <c r="I305" s="3" t="s">
        <v>2469</v>
      </c>
      <c r="J305" s="3" t="s">
        <v>4293</v>
      </c>
    </row>
    <row r="306" spans="1:10">
      <c r="A306" s="3" t="s">
        <v>3908</v>
      </c>
      <c r="B306" s="3">
        <v>149337</v>
      </c>
      <c r="C306" s="3" t="s">
        <v>3909</v>
      </c>
      <c r="D306" s="3" t="s">
        <v>3910</v>
      </c>
      <c r="E306" s="3" t="s">
        <v>3911</v>
      </c>
      <c r="F306" s="3" t="s">
        <v>3912</v>
      </c>
      <c r="G306" s="3" t="s">
        <v>2469</v>
      </c>
      <c r="H306" s="3" t="s">
        <v>2778</v>
      </c>
      <c r="I306" s="3" t="s">
        <v>3913</v>
      </c>
      <c r="J306" s="3" t="s">
        <v>4293</v>
      </c>
    </row>
    <row r="307" spans="1:10">
      <c r="A307" s="3" t="s">
        <v>3914</v>
      </c>
      <c r="B307" s="3">
        <v>31468</v>
      </c>
      <c r="C307" s="3" t="s">
        <v>2468</v>
      </c>
      <c r="D307" s="3" t="s">
        <v>2469</v>
      </c>
      <c r="E307" s="3" t="s">
        <v>3915</v>
      </c>
      <c r="F307" s="3" t="s">
        <v>3916</v>
      </c>
      <c r="G307" s="3" t="s">
        <v>2469</v>
      </c>
      <c r="H307" s="3" t="s">
        <v>2469</v>
      </c>
      <c r="I307" s="3" t="s">
        <v>2469</v>
      </c>
      <c r="J307" s="3" t="s">
        <v>4293</v>
      </c>
    </row>
    <row r="308" spans="1:10">
      <c r="A308" s="3" t="s">
        <v>3917</v>
      </c>
      <c r="B308" s="3">
        <v>31663</v>
      </c>
      <c r="C308" s="3" t="s">
        <v>2468</v>
      </c>
      <c r="D308" s="3" t="s">
        <v>2469</v>
      </c>
      <c r="E308" s="3" t="s">
        <v>2967</v>
      </c>
      <c r="F308" s="3" t="s">
        <v>2967</v>
      </c>
      <c r="G308" s="3" t="s">
        <v>2469</v>
      </c>
      <c r="H308" s="3" t="s">
        <v>2469</v>
      </c>
      <c r="I308" s="3" t="s">
        <v>2469</v>
      </c>
      <c r="J308" s="3" t="s">
        <v>4293</v>
      </c>
    </row>
    <row r="309" spans="1:10">
      <c r="A309" s="3" t="s">
        <v>3918</v>
      </c>
      <c r="B309" s="3">
        <v>32182</v>
      </c>
      <c r="C309" s="3" t="s">
        <v>3919</v>
      </c>
      <c r="D309" s="3" t="s">
        <v>3920</v>
      </c>
      <c r="E309" s="3" t="s">
        <v>3921</v>
      </c>
      <c r="F309" s="3" t="s">
        <v>3922</v>
      </c>
      <c r="G309" s="3" t="s">
        <v>2469</v>
      </c>
      <c r="H309" s="3" t="s">
        <v>2469</v>
      </c>
      <c r="I309" s="3" t="s">
        <v>2469</v>
      </c>
      <c r="J309" s="3" t="s">
        <v>4293</v>
      </c>
    </row>
    <row r="310" spans="1:10">
      <c r="A310" s="3" t="s">
        <v>3923</v>
      </c>
      <c r="B310" s="3">
        <v>32815</v>
      </c>
      <c r="C310" s="3" t="s">
        <v>3924</v>
      </c>
      <c r="D310" s="3" t="s">
        <v>3925</v>
      </c>
      <c r="E310" s="3" t="s">
        <v>3926</v>
      </c>
      <c r="F310" s="3" t="s">
        <v>3896</v>
      </c>
      <c r="G310" s="3" t="s">
        <v>2469</v>
      </c>
      <c r="H310" s="3" t="s">
        <v>2469</v>
      </c>
      <c r="I310" s="3" t="s">
        <v>2469</v>
      </c>
      <c r="J310" s="3" t="s">
        <v>4293</v>
      </c>
    </row>
    <row r="311" spans="1:10">
      <c r="A311" s="3" t="s">
        <v>3927</v>
      </c>
      <c r="B311" s="3">
        <v>33295</v>
      </c>
      <c r="C311" s="3" t="s">
        <v>3928</v>
      </c>
      <c r="D311" s="3" t="s">
        <v>2469</v>
      </c>
      <c r="E311" s="3" t="s">
        <v>3929</v>
      </c>
      <c r="F311" s="3" t="s">
        <v>3930</v>
      </c>
      <c r="G311" s="3" t="s">
        <v>2469</v>
      </c>
      <c r="H311" s="3" t="s">
        <v>2469</v>
      </c>
      <c r="I311" s="3" t="s">
        <v>2469</v>
      </c>
      <c r="J311" s="3" t="s">
        <v>4293</v>
      </c>
    </row>
    <row r="312" spans="1:10">
      <c r="A312" s="3" t="s">
        <v>3931</v>
      </c>
      <c r="B312" s="3">
        <v>33378</v>
      </c>
      <c r="C312" s="3" t="s">
        <v>3932</v>
      </c>
      <c r="D312" s="3" t="s">
        <v>3933</v>
      </c>
      <c r="E312" s="3" t="s">
        <v>3934</v>
      </c>
      <c r="F312" s="3" t="s">
        <v>3935</v>
      </c>
      <c r="G312" s="3" t="s">
        <v>2469</v>
      </c>
      <c r="H312" s="3" t="s">
        <v>2469</v>
      </c>
      <c r="I312" s="3" t="s">
        <v>2469</v>
      </c>
      <c r="J312" s="3" t="s">
        <v>4293</v>
      </c>
    </row>
    <row r="313" spans="1:10">
      <c r="A313" s="3" t="s">
        <v>3936</v>
      </c>
      <c r="B313" s="3">
        <v>34420</v>
      </c>
      <c r="C313" s="3" t="s">
        <v>2468</v>
      </c>
      <c r="D313" s="3" t="s">
        <v>2469</v>
      </c>
      <c r="E313" s="3" t="s">
        <v>2967</v>
      </c>
      <c r="F313" s="3" t="s">
        <v>3669</v>
      </c>
      <c r="G313" s="3" t="s">
        <v>2469</v>
      </c>
      <c r="H313" s="3" t="s">
        <v>2469</v>
      </c>
      <c r="I313" s="3" t="s">
        <v>2469</v>
      </c>
      <c r="J313" s="3" t="s">
        <v>4293</v>
      </c>
    </row>
    <row r="314" spans="1:10">
      <c r="A314" s="3" t="s">
        <v>3937</v>
      </c>
      <c r="B314" s="3">
        <v>35558</v>
      </c>
      <c r="C314" s="3" t="s">
        <v>3938</v>
      </c>
      <c r="D314" s="3" t="s">
        <v>3939</v>
      </c>
      <c r="E314" s="3" t="s">
        <v>3940</v>
      </c>
      <c r="F314" s="3" t="s">
        <v>3941</v>
      </c>
      <c r="G314" s="3" t="s">
        <v>2469</v>
      </c>
      <c r="H314" s="3" t="s">
        <v>2469</v>
      </c>
      <c r="I314" s="3" t="s">
        <v>2469</v>
      </c>
      <c r="J314" s="3" t="s">
        <v>4293</v>
      </c>
    </row>
    <row r="315" spans="1:10">
      <c r="A315" s="3" t="s">
        <v>3942</v>
      </c>
      <c r="B315" s="3">
        <v>35620</v>
      </c>
      <c r="C315" s="3" t="s">
        <v>2468</v>
      </c>
      <c r="D315" s="3" t="s">
        <v>2469</v>
      </c>
      <c r="E315" s="3" t="s">
        <v>3943</v>
      </c>
      <c r="F315" s="3" t="s">
        <v>3944</v>
      </c>
      <c r="G315" s="3" t="s">
        <v>2469</v>
      </c>
      <c r="H315" s="3" t="s">
        <v>2469</v>
      </c>
      <c r="I315" s="3" t="s">
        <v>2469</v>
      </c>
      <c r="J315" s="3" t="s">
        <v>4293</v>
      </c>
    </row>
    <row r="316" spans="1:10">
      <c r="A316" s="3" t="s">
        <v>3945</v>
      </c>
      <c r="B316" s="3">
        <v>36627</v>
      </c>
      <c r="C316" s="3" t="s">
        <v>3946</v>
      </c>
      <c r="D316" s="3" t="s">
        <v>3947</v>
      </c>
      <c r="E316" s="3" t="s">
        <v>3948</v>
      </c>
      <c r="F316" s="3" t="s">
        <v>3949</v>
      </c>
      <c r="G316" s="3" t="s">
        <v>2469</v>
      </c>
      <c r="H316" s="3" t="s">
        <v>2469</v>
      </c>
      <c r="I316" s="3" t="s">
        <v>2469</v>
      </c>
      <c r="J316" s="3" t="s">
        <v>4293</v>
      </c>
    </row>
    <row r="317" spans="1:10">
      <c r="A317" s="3" t="s">
        <v>3950</v>
      </c>
      <c r="B317" s="3">
        <v>37927</v>
      </c>
      <c r="C317" s="3" t="s">
        <v>3951</v>
      </c>
      <c r="D317" s="3" t="s">
        <v>2469</v>
      </c>
      <c r="E317" s="3" t="s">
        <v>3952</v>
      </c>
      <c r="F317" s="3" t="s">
        <v>3953</v>
      </c>
      <c r="G317" s="3" t="s">
        <v>2469</v>
      </c>
      <c r="H317" s="3" t="s">
        <v>2469</v>
      </c>
      <c r="I317" s="3" t="s">
        <v>2469</v>
      </c>
      <c r="J317" s="3" t="s">
        <v>4293</v>
      </c>
    </row>
    <row r="318" spans="1:10">
      <c r="A318" s="3" t="s">
        <v>3954</v>
      </c>
      <c r="B318" s="3">
        <v>39759</v>
      </c>
      <c r="C318" s="3" t="s">
        <v>3955</v>
      </c>
      <c r="D318" s="3" t="s">
        <v>3956</v>
      </c>
      <c r="E318" s="3" t="s">
        <v>3957</v>
      </c>
      <c r="F318" s="3" t="s">
        <v>3958</v>
      </c>
      <c r="G318" s="3" t="s">
        <v>2469</v>
      </c>
      <c r="H318" s="3" t="s">
        <v>2469</v>
      </c>
      <c r="I318" s="3" t="s">
        <v>2469</v>
      </c>
      <c r="J318" s="3" t="s">
        <v>4293</v>
      </c>
    </row>
    <row r="319" spans="1:10">
      <c r="A319" s="3" t="s">
        <v>3959</v>
      </c>
      <c r="B319" s="3">
        <v>40647</v>
      </c>
      <c r="C319" s="3" t="s">
        <v>3960</v>
      </c>
      <c r="D319" s="3" t="s">
        <v>3961</v>
      </c>
      <c r="E319" s="3" t="s">
        <v>3962</v>
      </c>
      <c r="F319" s="3" t="s">
        <v>2520</v>
      </c>
      <c r="G319" s="3" t="s">
        <v>2469</v>
      </c>
      <c r="H319" s="3" t="s">
        <v>2469</v>
      </c>
      <c r="I319" s="3" t="s">
        <v>2469</v>
      </c>
      <c r="J319" s="3" t="s">
        <v>4293</v>
      </c>
    </row>
    <row r="320" spans="1:10">
      <c r="A320" s="3" t="s">
        <v>3963</v>
      </c>
      <c r="B320" s="3">
        <v>41506</v>
      </c>
      <c r="C320" s="3" t="s">
        <v>3964</v>
      </c>
      <c r="D320" s="3" t="s">
        <v>3965</v>
      </c>
      <c r="E320" s="3" t="s">
        <v>3966</v>
      </c>
      <c r="F320" s="3" t="s">
        <v>3967</v>
      </c>
      <c r="G320" s="3" t="s">
        <v>2469</v>
      </c>
      <c r="H320" s="3" t="s">
        <v>2469</v>
      </c>
      <c r="I320" s="3" t="s">
        <v>2469</v>
      </c>
      <c r="J320" s="3" t="s">
        <v>4293</v>
      </c>
    </row>
    <row r="321" spans="1:10">
      <c r="A321" s="3" t="s">
        <v>3968</v>
      </c>
      <c r="B321" s="3">
        <v>42116</v>
      </c>
      <c r="C321" s="3" t="s">
        <v>3969</v>
      </c>
      <c r="D321" s="3" t="s">
        <v>3970</v>
      </c>
      <c r="E321" s="3" t="s">
        <v>3971</v>
      </c>
      <c r="F321" s="3" t="s">
        <v>3972</v>
      </c>
      <c r="G321" s="3" t="s">
        <v>2469</v>
      </c>
      <c r="H321" s="3" t="s">
        <v>2469</v>
      </c>
      <c r="I321" s="3" t="s">
        <v>2469</v>
      </c>
      <c r="J321" s="3" t="s">
        <v>4293</v>
      </c>
    </row>
    <row r="322" spans="1:10">
      <c r="A322" s="3" t="s">
        <v>3973</v>
      </c>
      <c r="B322" s="3">
        <v>42581</v>
      </c>
      <c r="C322" s="3" t="s">
        <v>3974</v>
      </c>
      <c r="D322" s="3" t="s">
        <v>2469</v>
      </c>
      <c r="E322" s="3" t="s">
        <v>3975</v>
      </c>
      <c r="F322" s="3" t="s">
        <v>3976</v>
      </c>
      <c r="G322" s="3" t="s">
        <v>2469</v>
      </c>
      <c r="H322" s="3" t="s">
        <v>2469</v>
      </c>
      <c r="I322" s="3" t="s">
        <v>2469</v>
      </c>
      <c r="J322" s="3" t="s">
        <v>4293</v>
      </c>
    </row>
    <row r="323" spans="1:10">
      <c r="A323" s="3" t="s">
        <v>3977</v>
      </c>
      <c r="B323" s="3">
        <v>43696</v>
      </c>
      <c r="C323" s="3" t="s">
        <v>3978</v>
      </c>
      <c r="D323" s="3" t="s">
        <v>3979</v>
      </c>
      <c r="E323" s="3" t="s">
        <v>3980</v>
      </c>
      <c r="F323" s="3" t="s">
        <v>3981</v>
      </c>
      <c r="G323" s="3" t="s">
        <v>2469</v>
      </c>
      <c r="H323" s="3" t="s">
        <v>2469</v>
      </c>
      <c r="I323" s="3" t="s">
        <v>2469</v>
      </c>
      <c r="J323" s="3" t="s">
        <v>4293</v>
      </c>
    </row>
    <row r="324" spans="1:10">
      <c r="A324" s="3" t="s">
        <v>3982</v>
      </c>
      <c r="B324" s="3">
        <v>43896</v>
      </c>
      <c r="C324" s="3" t="s">
        <v>3983</v>
      </c>
      <c r="D324" s="3" t="s">
        <v>3984</v>
      </c>
      <c r="E324" s="3" t="s">
        <v>3985</v>
      </c>
      <c r="F324" s="3" t="s">
        <v>3986</v>
      </c>
      <c r="G324" s="3" t="s">
        <v>2469</v>
      </c>
      <c r="H324" s="3" t="s">
        <v>2469</v>
      </c>
      <c r="I324" s="3" t="s">
        <v>2469</v>
      </c>
      <c r="J324" s="3" t="s">
        <v>4293</v>
      </c>
    </row>
    <row r="325" spans="1:10">
      <c r="A325" s="3" t="s">
        <v>3987</v>
      </c>
      <c r="B325" s="3">
        <v>45420</v>
      </c>
      <c r="C325" s="3" t="s">
        <v>2468</v>
      </c>
      <c r="D325" s="3" t="s">
        <v>2469</v>
      </c>
      <c r="E325" s="3" t="s">
        <v>2893</v>
      </c>
      <c r="F325" s="3" t="s">
        <v>3988</v>
      </c>
      <c r="G325" s="3" t="s">
        <v>2469</v>
      </c>
      <c r="H325" s="3" t="s">
        <v>2469</v>
      </c>
      <c r="I325" s="3" t="s">
        <v>2469</v>
      </c>
      <c r="J325" s="3" t="s">
        <v>4293</v>
      </c>
    </row>
    <row r="326" spans="1:10">
      <c r="A326" s="3" t="s">
        <v>3989</v>
      </c>
      <c r="B326" s="3">
        <v>47117</v>
      </c>
      <c r="C326" s="3" t="s">
        <v>3990</v>
      </c>
      <c r="D326" s="3" t="s">
        <v>3991</v>
      </c>
      <c r="E326" s="3" t="s">
        <v>3992</v>
      </c>
      <c r="F326" s="3" t="s">
        <v>3993</v>
      </c>
      <c r="G326" s="3" t="s">
        <v>2469</v>
      </c>
      <c r="H326" s="3" t="s">
        <v>2469</v>
      </c>
      <c r="I326" s="3" t="s">
        <v>2469</v>
      </c>
      <c r="J326" s="3" t="s">
        <v>4293</v>
      </c>
    </row>
    <row r="327" spans="1:10">
      <c r="A327" s="3" t="s">
        <v>3994</v>
      </c>
      <c r="B327" s="3">
        <v>47258</v>
      </c>
      <c r="C327" s="3" t="s">
        <v>3995</v>
      </c>
      <c r="D327" s="3" t="s">
        <v>3996</v>
      </c>
      <c r="E327" s="3" t="s">
        <v>3997</v>
      </c>
      <c r="F327" s="3" t="s">
        <v>3998</v>
      </c>
      <c r="G327" s="3" t="s">
        <v>2469</v>
      </c>
      <c r="H327" s="3" t="s">
        <v>2469</v>
      </c>
      <c r="I327" s="3" t="s">
        <v>2469</v>
      </c>
      <c r="J327" s="3" t="s">
        <v>4293</v>
      </c>
    </row>
    <row r="328" spans="1:10">
      <c r="A328" s="3" t="s">
        <v>3999</v>
      </c>
      <c r="B328" s="3">
        <v>47282</v>
      </c>
      <c r="C328" s="3" t="s">
        <v>4000</v>
      </c>
      <c r="D328" s="3" t="s">
        <v>4001</v>
      </c>
      <c r="E328" s="3" t="s">
        <v>4002</v>
      </c>
      <c r="F328" s="3" t="s">
        <v>4003</v>
      </c>
      <c r="G328" s="3" t="s">
        <v>2469</v>
      </c>
      <c r="H328" s="3" t="s">
        <v>2469</v>
      </c>
      <c r="I328" s="3" t="s">
        <v>2469</v>
      </c>
      <c r="J328" s="3" t="s">
        <v>4293</v>
      </c>
    </row>
    <row r="329" spans="1:10">
      <c r="A329" s="3" t="s">
        <v>4004</v>
      </c>
      <c r="B329" s="3">
        <v>49885</v>
      </c>
      <c r="C329" s="3" t="s">
        <v>2468</v>
      </c>
      <c r="D329" s="3" t="s">
        <v>2469</v>
      </c>
      <c r="E329" s="3" t="s">
        <v>3985</v>
      </c>
      <c r="F329" s="3" t="s">
        <v>4005</v>
      </c>
      <c r="G329" s="3" t="s">
        <v>2469</v>
      </c>
      <c r="H329" s="3" t="s">
        <v>2469</v>
      </c>
      <c r="I329" s="3" t="s">
        <v>2469</v>
      </c>
      <c r="J329" s="3" t="s">
        <v>4293</v>
      </c>
    </row>
    <row r="330" spans="1:10">
      <c r="A330" s="3" t="s">
        <v>4006</v>
      </c>
      <c r="B330" s="3">
        <v>50192</v>
      </c>
      <c r="C330" s="3" t="s">
        <v>4007</v>
      </c>
      <c r="D330" s="3" t="s">
        <v>4008</v>
      </c>
      <c r="E330" s="3" t="s">
        <v>4009</v>
      </c>
      <c r="F330" s="3" t="s">
        <v>4010</v>
      </c>
      <c r="G330" s="3" t="s">
        <v>2469</v>
      </c>
      <c r="H330" s="3" t="s">
        <v>2469</v>
      </c>
      <c r="I330" s="3" t="s">
        <v>2469</v>
      </c>
      <c r="J330" s="3" t="s">
        <v>4293</v>
      </c>
    </row>
    <row r="331" spans="1:10">
      <c r="A331" s="3" t="s">
        <v>4011</v>
      </c>
      <c r="B331" s="3">
        <v>50285</v>
      </c>
      <c r="C331" s="3" t="s">
        <v>4012</v>
      </c>
      <c r="D331" s="3" t="s">
        <v>4013</v>
      </c>
      <c r="E331" s="3" t="s">
        <v>4014</v>
      </c>
      <c r="F331" s="3" t="s">
        <v>4015</v>
      </c>
      <c r="G331" s="3" t="s">
        <v>2469</v>
      </c>
      <c r="H331" s="3" t="s">
        <v>2469</v>
      </c>
      <c r="I331" s="3" t="s">
        <v>2469</v>
      </c>
      <c r="J331" s="3" t="s">
        <v>4293</v>
      </c>
    </row>
    <row r="332" spans="1:10">
      <c r="A332" s="3" t="s">
        <v>4016</v>
      </c>
      <c r="B332" s="3">
        <v>50642</v>
      </c>
      <c r="C332" s="3" t="s">
        <v>4017</v>
      </c>
      <c r="D332" s="3" t="s">
        <v>2469</v>
      </c>
      <c r="E332" s="3" t="s">
        <v>4018</v>
      </c>
      <c r="F332" s="3" t="s">
        <v>4019</v>
      </c>
      <c r="G332" s="3" t="s">
        <v>2469</v>
      </c>
      <c r="H332" s="3" t="s">
        <v>2469</v>
      </c>
      <c r="I332" s="3" t="s">
        <v>2469</v>
      </c>
      <c r="J332" s="3" t="s">
        <v>4293</v>
      </c>
    </row>
    <row r="333" spans="1:10">
      <c r="A333" s="3" t="s">
        <v>4020</v>
      </c>
      <c r="B333" s="3">
        <v>55182</v>
      </c>
      <c r="C333" s="3" t="s">
        <v>4021</v>
      </c>
      <c r="D333" s="3" t="s">
        <v>4022</v>
      </c>
      <c r="E333" s="3" t="s">
        <v>4023</v>
      </c>
      <c r="F333" s="3" t="s">
        <v>4024</v>
      </c>
      <c r="G333" s="3" t="s">
        <v>2469</v>
      </c>
      <c r="H333" s="3" t="s">
        <v>2469</v>
      </c>
      <c r="I333" s="3" t="s">
        <v>2469</v>
      </c>
      <c r="J333" s="3" t="s">
        <v>4293</v>
      </c>
    </row>
    <row r="334" spans="1:10">
      <c r="A334" s="3" t="s">
        <v>4025</v>
      </c>
      <c r="B334" s="3">
        <v>56660</v>
      </c>
      <c r="C334" s="3" t="s">
        <v>2468</v>
      </c>
      <c r="D334" s="3" t="s">
        <v>2469</v>
      </c>
      <c r="E334" s="3" t="s">
        <v>4026</v>
      </c>
      <c r="F334" s="3" t="s">
        <v>4027</v>
      </c>
      <c r="G334" s="3" t="s">
        <v>2469</v>
      </c>
      <c r="H334" s="3" t="s">
        <v>2469</v>
      </c>
      <c r="I334" s="3" t="s">
        <v>2469</v>
      </c>
      <c r="J334" s="3" t="s">
        <v>4293</v>
      </c>
    </row>
    <row r="335" spans="1:10">
      <c r="A335" s="3" t="s">
        <v>4028</v>
      </c>
      <c r="B335" s="3">
        <v>59650</v>
      </c>
      <c r="C335" s="3" t="s">
        <v>4029</v>
      </c>
      <c r="D335" s="3" t="s">
        <v>4030</v>
      </c>
      <c r="E335" s="3" t="s">
        <v>4031</v>
      </c>
      <c r="F335" s="3" t="s">
        <v>4032</v>
      </c>
      <c r="G335" s="3" t="s">
        <v>2469</v>
      </c>
      <c r="H335" s="3" t="s">
        <v>2469</v>
      </c>
      <c r="I335" s="3" t="s">
        <v>2469</v>
      </c>
      <c r="J335" s="3" t="s">
        <v>4293</v>
      </c>
    </row>
    <row r="336" spans="1:10">
      <c r="A336" s="3" t="s">
        <v>4033</v>
      </c>
      <c r="B336" s="3">
        <v>68423</v>
      </c>
      <c r="C336" s="3" t="s">
        <v>4034</v>
      </c>
      <c r="D336" s="3" t="s">
        <v>4035</v>
      </c>
      <c r="E336" s="3" t="s">
        <v>4036</v>
      </c>
      <c r="F336" s="3" t="s">
        <v>4037</v>
      </c>
      <c r="G336" s="3" t="s">
        <v>2469</v>
      </c>
      <c r="H336" s="3" t="s">
        <v>2469</v>
      </c>
      <c r="I336" s="3" t="s">
        <v>2469</v>
      </c>
      <c r="J336" s="3" t="s">
        <v>4293</v>
      </c>
    </row>
    <row r="337" spans="1:10">
      <c r="A337" s="3" t="s">
        <v>4038</v>
      </c>
      <c r="B337" s="3">
        <v>69882</v>
      </c>
      <c r="C337" s="3" t="s">
        <v>4039</v>
      </c>
      <c r="D337" s="3" t="s">
        <v>4040</v>
      </c>
      <c r="E337" s="3" t="s">
        <v>4041</v>
      </c>
      <c r="F337" s="3" t="s">
        <v>4037</v>
      </c>
      <c r="G337" s="3" t="s">
        <v>2469</v>
      </c>
      <c r="H337" s="3" t="s">
        <v>2469</v>
      </c>
      <c r="I337" s="3" t="s">
        <v>2469</v>
      </c>
      <c r="J337" s="3" t="s">
        <v>4293</v>
      </c>
    </row>
    <row r="338" spans="1:10">
      <c r="A338" s="3" t="s">
        <v>4042</v>
      </c>
      <c r="B338" s="3">
        <v>71474</v>
      </c>
      <c r="C338" s="3" t="s">
        <v>4043</v>
      </c>
      <c r="D338" s="3" t="s">
        <v>4040</v>
      </c>
      <c r="E338" s="3" t="s">
        <v>4044</v>
      </c>
      <c r="F338" s="3" t="s">
        <v>4045</v>
      </c>
      <c r="G338" s="3" t="s">
        <v>2469</v>
      </c>
      <c r="H338" s="3" t="s">
        <v>2469</v>
      </c>
      <c r="I338" s="3" t="s">
        <v>2469</v>
      </c>
      <c r="J338" s="3" t="s">
        <v>4293</v>
      </c>
    </row>
    <row r="339" spans="1:10">
      <c r="A339" s="3" t="s">
        <v>4046</v>
      </c>
      <c r="B339" s="3">
        <v>75556</v>
      </c>
      <c r="C339" s="3" t="s">
        <v>4047</v>
      </c>
      <c r="D339" s="3" t="s">
        <v>4048</v>
      </c>
      <c r="E339" s="3" t="s">
        <v>4049</v>
      </c>
      <c r="F339" s="3" t="s">
        <v>4050</v>
      </c>
      <c r="G339" s="3" t="s">
        <v>2469</v>
      </c>
      <c r="H339" s="3" t="s">
        <v>2469</v>
      </c>
      <c r="I339" s="3" t="s">
        <v>2469</v>
      </c>
      <c r="J339" s="3" t="s">
        <v>4293</v>
      </c>
    </row>
    <row r="340" spans="1:10">
      <c r="A340" s="3" t="s">
        <v>4051</v>
      </c>
      <c r="B340" s="3">
        <v>78165</v>
      </c>
      <c r="C340" s="3" t="s">
        <v>4052</v>
      </c>
      <c r="D340" s="3" t="s">
        <v>4053</v>
      </c>
      <c r="E340" s="3" t="s">
        <v>4054</v>
      </c>
      <c r="F340" s="3" t="s">
        <v>4055</v>
      </c>
      <c r="G340" s="3" t="s">
        <v>2469</v>
      </c>
      <c r="H340" s="3" t="s">
        <v>2469</v>
      </c>
      <c r="I340" s="3" t="s">
        <v>2469</v>
      </c>
      <c r="J340" s="3" t="s">
        <v>4293</v>
      </c>
    </row>
    <row r="341" spans="1:10">
      <c r="A341" s="3" t="s">
        <v>4056</v>
      </c>
      <c r="B341" s="3">
        <v>85448</v>
      </c>
      <c r="C341" s="3" t="s">
        <v>4057</v>
      </c>
      <c r="D341" s="3" t="s">
        <v>4058</v>
      </c>
      <c r="E341" s="3" t="s">
        <v>4059</v>
      </c>
      <c r="F341" s="3" t="s">
        <v>4060</v>
      </c>
      <c r="G341" s="3" t="s">
        <v>2469</v>
      </c>
      <c r="H341" s="3" t="s">
        <v>2469</v>
      </c>
      <c r="I341" s="3" t="s">
        <v>2469</v>
      </c>
      <c r="J341" s="3" t="s">
        <v>4293</v>
      </c>
    </row>
    <row r="342" spans="1:10">
      <c r="A342" s="3" t="s">
        <v>4061</v>
      </c>
      <c r="B342" s="3">
        <v>86889</v>
      </c>
      <c r="C342" s="3" t="s">
        <v>4062</v>
      </c>
      <c r="D342" s="3" t="s">
        <v>2469</v>
      </c>
      <c r="E342" s="3" t="s">
        <v>4063</v>
      </c>
      <c r="F342" s="3" t="s">
        <v>4063</v>
      </c>
      <c r="G342" s="3" t="s">
        <v>2469</v>
      </c>
      <c r="H342" s="3" t="s">
        <v>2469</v>
      </c>
      <c r="I342" s="3" t="s">
        <v>2469</v>
      </c>
      <c r="J342" s="3" t="s">
        <v>4293</v>
      </c>
    </row>
    <row r="343" spans="1:10">
      <c r="A343" s="3" t="s">
        <v>4064</v>
      </c>
      <c r="B343" s="3">
        <v>87723</v>
      </c>
      <c r="C343" s="3" t="s">
        <v>4065</v>
      </c>
      <c r="D343" s="3" t="s">
        <v>4066</v>
      </c>
      <c r="E343" s="3" t="s">
        <v>4067</v>
      </c>
      <c r="F343" s="3" t="s">
        <v>4068</v>
      </c>
      <c r="G343" s="3" t="s">
        <v>2469</v>
      </c>
      <c r="H343" s="3" t="s">
        <v>2469</v>
      </c>
      <c r="I343" s="3" t="s">
        <v>2469</v>
      </c>
      <c r="J343" s="3" t="s">
        <v>4293</v>
      </c>
    </row>
    <row r="344" spans="1:10" s="30" customFormat="1">
      <c r="A344" s="30" t="s">
        <v>4069</v>
      </c>
      <c r="B344" s="30">
        <v>88890</v>
      </c>
      <c r="C344" s="30" t="s">
        <v>2468</v>
      </c>
      <c r="D344" s="30" t="s">
        <v>2469</v>
      </c>
      <c r="E344" s="30" t="s">
        <v>4070</v>
      </c>
      <c r="F344" s="30" t="s">
        <v>4071</v>
      </c>
      <c r="G344" s="30" t="s">
        <v>2469</v>
      </c>
      <c r="H344" s="30" t="s">
        <v>2469</v>
      </c>
      <c r="I344" s="30" t="s">
        <v>2469</v>
      </c>
      <c r="J344" s="30" t="s">
        <v>2540</v>
      </c>
    </row>
    <row r="345" spans="1:10">
      <c r="A345" s="3" t="s">
        <v>4072</v>
      </c>
      <c r="B345" s="3">
        <v>91928</v>
      </c>
      <c r="C345" s="3" t="s">
        <v>4073</v>
      </c>
      <c r="D345" s="3" t="s">
        <v>4074</v>
      </c>
      <c r="E345" s="3" t="s">
        <v>4075</v>
      </c>
      <c r="F345" s="3" t="s">
        <v>4076</v>
      </c>
      <c r="G345" s="3" t="s">
        <v>2469</v>
      </c>
      <c r="H345" s="3" t="s">
        <v>2469</v>
      </c>
      <c r="I345" s="3" t="s">
        <v>2469</v>
      </c>
      <c r="J345" s="3" t="s">
        <v>4293</v>
      </c>
    </row>
    <row r="346" spans="1:10">
      <c r="A346" s="3" t="s">
        <v>4077</v>
      </c>
      <c r="B346" s="3">
        <v>92233</v>
      </c>
      <c r="C346" s="3" t="s">
        <v>4078</v>
      </c>
      <c r="D346" s="3" t="s">
        <v>4079</v>
      </c>
      <c r="E346" s="3" t="s">
        <v>4080</v>
      </c>
      <c r="F346" s="3" t="s">
        <v>4081</v>
      </c>
      <c r="G346" s="3" t="s">
        <v>2469</v>
      </c>
      <c r="H346" s="3" t="s">
        <v>2469</v>
      </c>
      <c r="I346" s="3" t="s">
        <v>2469</v>
      </c>
      <c r="J346" s="3" t="s">
        <v>4293</v>
      </c>
    </row>
    <row r="347" spans="1:10">
      <c r="A347" s="3" t="s">
        <v>4082</v>
      </c>
      <c r="B347" s="3">
        <v>96417</v>
      </c>
      <c r="C347" s="3" t="s">
        <v>4083</v>
      </c>
      <c r="D347" s="3" t="s">
        <v>4084</v>
      </c>
      <c r="E347" s="3" t="s">
        <v>2732</v>
      </c>
      <c r="F347" s="3" t="s">
        <v>4085</v>
      </c>
      <c r="G347" s="3" t="s">
        <v>2469</v>
      </c>
      <c r="H347" s="3" t="s">
        <v>2469</v>
      </c>
      <c r="I347" s="3" t="s">
        <v>2469</v>
      </c>
      <c r="J347" s="3" t="s">
        <v>4293</v>
      </c>
    </row>
    <row r="348" spans="1:10">
      <c r="A348" s="3" t="s">
        <v>4086</v>
      </c>
      <c r="B348" s="3">
        <v>99410</v>
      </c>
      <c r="C348" s="3" t="s">
        <v>4087</v>
      </c>
      <c r="D348" s="3" t="s">
        <v>4088</v>
      </c>
      <c r="E348" s="3" t="s">
        <v>4089</v>
      </c>
      <c r="F348" s="3" t="s">
        <v>4090</v>
      </c>
      <c r="G348" s="3" t="s">
        <v>2469</v>
      </c>
      <c r="H348" s="3" t="s">
        <v>2469</v>
      </c>
      <c r="I348" s="3" t="s">
        <v>2469</v>
      </c>
      <c r="J348" s="3" t="s">
        <v>4293</v>
      </c>
    </row>
    <row r="349" spans="1:10">
      <c r="A349" s="3" t="s">
        <v>4091</v>
      </c>
      <c r="B349" s="3">
        <v>102591</v>
      </c>
      <c r="C349" s="3" t="s">
        <v>4092</v>
      </c>
      <c r="D349" s="3" t="s">
        <v>4093</v>
      </c>
      <c r="E349" s="3" t="s">
        <v>4094</v>
      </c>
      <c r="F349" s="3" t="s">
        <v>4095</v>
      </c>
      <c r="G349" s="3" t="s">
        <v>2469</v>
      </c>
      <c r="H349" s="3" t="s">
        <v>2469</v>
      </c>
      <c r="I349" s="3" t="s">
        <v>2469</v>
      </c>
      <c r="J349" s="3" t="s">
        <v>4293</v>
      </c>
    </row>
    <row r="350" spans="1:10">
      <c r="A350" s="3" t="s">
        <v>4096</v>
      </c>
      <c r="B350" s="3">
        <v>110557</v>
      </c>
      <c r="C350" s="3" t="s">
        <v>4097</v>
      </c>
      <c r="D350" s="3" t="s">
        <v>4098</v>
      </c>
      <c r="E350" s="3" t="s">
        <v>4099</v>
      </c>
      <c r="F350" s="3" t="s">
        <v>4100</v>
      </c>
      <c r="G350" s="3" t="s">
        <v>2469</v>
      </c>
      <c r="H350" s="3" t="s">
        <v>2469</v>
      </c>
      <c r="I350" s="3" t="s">
        <v>2469</v>
      </c>
      <c r="J350" s="3" t="s">
        <v>4293</v>
      </c>
    </row>
    <row r="351" spans="1:10">
      <c r="A351" s="3" t="s">
        <v>4101</v>
      </c>
      <c r="B351" s="3">
        <v>113981</v>
      </c>
      <c r="C351" s="3" t="s">
        <v>4102</v>
      </c>
      <c r="D351" s="3" t="s">
        <v>4103</v>
      </c>
      <c r="E351" s="3" t="s">
        <v>4104</v>
      </c>
      <c r="F351" s="3" t="s">
        <v>4105</v>
      </c>
      <c r="G351" s="3" t="s">
        <v>2469</v>
      </c>
      <c r="H351" s="3" t="s">
        <v>2469</v>
      </c>
      <c r="I351" s="3" t="s">
        <v>2469</v>
      </c>
      <c r="J351" s="3" t="s">
        <v>4293</v>
      </c>
    </row>
    <row r="352" spans="1:10">
      <c r="A352" s="3" t="s">
        <v>4106</v>
      </c>
      <c r="B352" s="3">
        <v>116325</v>
      </c>
      <c r="C352" s="3" t="s">
        <v>4107</v>
      </c>
      <c r="D352" s="3" t="s">
        <v>4108</v>
      </c>
      <c r="E352" s="3" t="s">
        <v>4109</v>
      </c>
      <c r="F352" s="3" t="s">
        <v>4110</v>
      </c>
      <c r="G352" s="3" t="s">
        <v>2469</v>
      </c>
      <c r="H352" s="3" t="s">
        <v>2469</v>
      </c>
      <c r="I352" s="3" t="s">
        <v>2469</v>
      </c>
      <c r="J352" s="3" t="s">
        <v>4293</v>
      </c>
    </row>
    <row r="353" spans="1:10">
      <c r="A353" s="3" t="s">
        <v>4111</v>
      </c>
      <c r="B353" s="3">
        <v>127846</v>
      </c>
      <c r="C353" s="3" t="s">
        <v>4112</v>
      </c>
      <c r="D353" s="3" t="s">
        <v>4113</v>
      </c>
      <c r="E353" s="3" t="s">
        <v>4114</v>
      </c>
      <c r="F353" s="3" t="s">
        <v>4115</v>
      </c>
      <c r="G353" s="3" t="s">
        <v>2469</v>
      </c>
      <c r="H353" s="3" t="s">
        <v>2469</v>
      </c>
      <c r="I353" s="3" t="s">
        <v>2469</v>
      </c>
      <c r="J353" s="3" t="s">
        <v>4293</v>
      </c>
    </row>
    <row r="354" spans="1:10">
      <c r="A354" s="3" t="s">
        <v>4116</v>
      </c>
      <c r="B354" s="3">
        <v>136074</v>
      </c>
      <c r="C354" s="3" t="s">
        <v>4117</v>
      </c>
      <c r="D354" s="3" t="s">
        <v>4118</v>
      </c>
      <c r="E354" s="3" t="s">
        <v>4119</v>
      </c>
      <c r="F354" s="3" t="s">
        <v>4120</v>
      </c>
      <c r="G354" s="3" t="s">
        <v>2469</v>
      </c>
      <c r="H354" s="3" t="s">
        <v>2469</v>
      </c>
      <c r="I354" s="3" t="s">
        <v>2469</v>
      </c>
      <c r="J354" s="3" t="s">
        <v>4293</v>
      </c>
    </row>
    <row r="355" spans="1:10">
      <c r="A355" s="3" t="s">
        <v>4121</v>
      </c>
      <c r="B355" s="3">
        <v>136313</v>
      </c>
      <c r="C355" s="3" t="s">
        <v>4122</v>
      </c>
      <c r="D355" s="3" t="s">
        <v>4123</v>
      </c>
      <c r="E355" s="3" t="s">
        <v>4124</v>
      </c>
      <c r="F355" s="3" t="s">
        <v>4125</v>
      </c>
      <c r="G355" s="3" t="s">
        <v>2469</v>
      </c>
      <c r="H355" s="3" t="s">
        <v>2469</v>
      </c>
      <c r="I355" s="3" t="s">
        <v>2469</v>
      </c>
      <c r="J355" s="3" t="s">
        <v>4293</v>
      </c>
    </row>
    <row r="356" spans="1:10" s="30" customFormat="1">
      <c r="A356" s="30" t="s">
        <v>4126</v>
      </c>
      <c r="B356" s="30">
        <v>146700</v>
      </c>
      <c r="C356" s="30" t="s">
        <v>4127</v>
      </c>
      <c r="D356" s="30" t="s">
        <v>4128</v>
      </c>
      <c r="E356" s="30" t="s">
        <v>4129</v>
      </c>
      <c r="F356" s="30" t="s">
        <v>4130</v>
      </c>
      <c r="G356" s="30" t="s">
        <v>2469</v>
      </c>
      <c r="H356" s="30" t="s">
        <v>4131</v>
      </c>
      <c r="I356" s="30" t="s">
        <v>2469</v>
      </c>
      <c r="J356" s="30" t="s">
        <v>2540</v>
      </c>
    </row>
    <row r="357" spans="1:10">
      <c r="A357" s="3" t="s">
        <v>4132</v>
      </c>
      <c r="B357" s="3">
        <v>153271</v>
      </c>
      <c r="C357" s="3" t="s">
        <v>4133</v>
      </c>
      <c r="D357" s="3" t="s">
        <v>4134</v>
      </c>
      <c r="E357" s="3" t="s">
        <v>4135</v>
      </c>
      <c r="F357" s="3" t="s">
        <v>4136</v>
      </c>
      <c r="G357" s="3" t="s">
        <v>2469</v>
      </c>
      <c r="H357" s="3" t="s">
        <v>2469</v>
      </c>
      <c r="I357" s="3" t="s">
        <v>2469</v>
      </c>
      <c r="J357" s="3" t="s">
        <v>4293</v>
      </c>
    </row>
    <row r="358" spans="1:10">
      <c r="A358" s="3" t="s">
        <v>4137</v>
      </c>
      <c r="B358" s="3">
        <v>177784</v>
      </c>
      <c r="C358" s="3" t="s">
        <v>4138</v>
      </c>
      <c r="D358" s="3" t="s">
        <v>4139</v>
      </c>
      <c r="E358" s="3" t="s">
        <v>4140</v>
      </c>
      <c r="F358" s="3" t="s">
        <v>4141</v>
      </c>
      <c r="G358" s="3" t="s">
        <v>2469</v>
      </c>
      <c r="H358" s="3" t="s">
        <v>2469</v>
      </c>
      <c r="I358" s="3" t="s">
        <v>2469</v>
      </c>
      <c r="J358" s="3" t="s">
        <v>4293</v>
      </c>
    </row>
    <row r="359" spans="1:10" s="30" customFormat="1">
      <c r="A359" s="30" t="s">
        <v>4142</v>
      </c>
      <c r="B359" s="30">
        <v>179053</v>
      </c>
      <c r="C359" s="30" t="s">
        <v>4143</v>
      </c>
      <c r="D359" s="30" t="s">
        <v>4144</v>
      </c>
      <c r="E359" s="30" t="s">
        <v>4145</v>
      </c>
      <c r="F359" s="30" t="s">
        <v>4146</v>
      </c>
      <c r="G359" s="30" t="s">
        <v>2469</v>
      </c>
      <c r="H359" s="30" t="s">
        <v>2469</v>
      </c>
      <c r="I359" s="30" t="s">
        <v>2469</v>
      </c>
      <c r="J359" s="30" t="s">
        <v>2540</v>
      </c>
    </row>
    <row r="360" spans="1:10">
      <c r="A360" s="3" t="s">
        <v>4147</v>
      </c>
      <c r="B360" s="3">
        <v>181228</v>
      </c>
      <c r="C360" s="3" t="s">
        <v>4148</v>
      </c>
      <c r="D360" s="3" t="s">
        <v>4149</v>
      </c>
      <c r="E360" s="3" t="s">
        <v>4150</v>
      </c>
      <c r="F360" s="3" t="s">
        <v>4151</v>
      </c>
      <c r="G360" s="3" t="s">
        <v>2469</v>
      </c>
      <c r="H360" s="3" t="s">
        <v>2469</v>
      </c>
      <c r="I360" s="3" t="s">
        <v>2469</v>
      </c>
      <c r="J360" s="3" t="s">
        <v>4293</v>
      </c>
    </row>
    <row r="361" spans="1:10" s="30" customFormat="1">
      <c r="A361" s="30" t="s">
        <v>4152</v>
      </c>
      <c r="B361" s="30">
        <v>181315</v>
      </c>
      <c r="C361" s="30" t="s">
        <v>4153</v>
      </c>
      <c r="D361" s="30" t="s">
        <v>4154</v>
      </c>
      <c r="E361" s="30" t="s">
        <v>4155</v>
      </c>
      <c r="F361" s="30" t="s">
        <v>4156</v>
      </c>
      <c r="G361" s="30" t="s">
        <v>2469</v>
      </c>
      <c r="H361" s="30" t="s">
        <v>2469</v>
      </c>
      <c r="I361" s="30" t="s">
        <v>2469</v>
      </c>
      <c r="J361" s="30" t="s">
        <v>2540</v>
      </c>
    </row>
    <row r="362" spans="1:10">
      <c r="A362" s="3" t="s">
        <v>4157</v>
      </c>
      <c r="B362" s="3">
        <v>194051</v>
      </c>
      <c r="C362" s="3" t="s">
        <v>4158</v>
      </c>
      <c r="D362" s="3" t="s">
        <v>4159</v>
      </c>
      <c r="E362" s="3" t="s">
        <v>4160</v>
      </c>
      <c r="F362" s="3" t="s">
        <v>4161</v>
      </c>
      <c r="G362" s="3" t="s">
        <v>2469</v>
      </c>
      <c r="H362" s="3" t="s">
        <v>2469</v>
      </c>
      <c r="I362" s="3" t="s">
        <v>2469</v>
      </c>
      <c r="J362" s="3" t="s">
        <v>4293</v>
      </c>
    </row>
    <row r="363" spans="1:10">
      <c r="A363" s="3" t="s">
        <v>4162</v>
      </c>
      <c r="B363" s="3">
        <v>230252</v>
      </c>
      <c r="C363" s="3" t="s">
        <v>4163</v>
      </c>
      <c r="D363" s="3" t="s">
        <v>4164</v>
      </c>
      <c r="E363" s="3" t="s">
        <v>4165</v>
      </c>
      <c r="F363" s="3" t="s">
        <v>4166</v>
      </c>
      <c r="G363" s="3" t="s">
        <v>2469</v>
      </c>
      <c r="H363" s="3" t="s">
        <v>2469</v>
      </c>
      <c r="I363" s="3" t="s">
        <v>2469</v>
      </c>
      <c r="J363" s="3" t="s">
        <v>4293</v>
      </c>
    </row>
    <row r="364" spans="1:10" s="30" customFormat="1">
      <c r="A364" s="30" t="s">
        <v>4167</v>
      </c>
      <c r="B364" s="30">
        <v>231832</v>
      </c>
      <c r="C364" s="30" t="s">
        <v>4168</v>
      </c>
      <c r="D364" s="30" t="s">
        <v>4169</v>
      </c>
      <c r="E364" s="30" t="s">
        <v>4170</v>
      </c>
      <c r="F364" s="30" t="s">
        <v>4171</v>
      </c>
      <c r="G364" s="30" t="s">
        <v>2469</v>
      </c>
      <c r="H364" s="30" t="s">
        <v>2469</v>
      </c>
      <c r="I364" s="30" t="s">
        <v>2469</v>
      </c>
      <c r="J364" s="30" t="s">
        <v>2540</v>
      </c>
    </row>
    <row r="365" spans="1:10">
      <c r="A365" s="3" t="s">
        <v>4172</v>
      </c>
      <c r="B365" s="3">
        <v>234448</v>
      </c>
      <c r="C365" s="3" t="s">
        <v>4173</v>
      </c>
      <c r="D365" s="3" t="s">
        <v>4174</v>
      </c>
      <c r="E365" s="3" t="s">
        <v>4175</v>
      </c>
      <c r="F365" s="3" t="s">
        <v>4176</v>
      </c>
      <c r="G365" s="3" t="s">
        <v>2469</v>
      </c>
      <c r="H365" s="3" t="s">
        <v>2469</v>
      </c>
      <c r="I365" s="3" t="s">
        <v>2469</v>
      </c>
      <c r="J365" s="3" t="s">
        <v>4293</v>
      </c>
    </row>
    <row r="366" spans="1:10">
      <c r="A366" s="3" t="s">
        <v>4177</v>
      </c>
      <c r="B366" s="3">
        <v>249492</v>
      </c>
      <c r="C366" s="3" t="s">
        <v>4178</v>
      </c>
      <c r="D366" s="3" t="s">
        <v>4179</v>
      </c>
      <c r="E366" s="3" t="s">
        <v>4180</v>
      </c>
      <c r="F366" s="3" t="s">
        <v>4181</v>
      </c>
      <c r="G366" s="3" t="s">
        <v>2469</v>
      </c>
      <c r="H366" s="3" t="s">
        <v>2469</v>
      </c>
      <c r="I366" s="3" t="s">
        <v>2469</v>
      </c>
      <c r="J366" s="3" t="s">
        <v>4293</v>
      </c>
    </row>
    <row r="367" spans="1:10">
      <c r="A367" s="3" t="s">
        <v>4182</v>
      </c>
      <c r="B367" s="3">
        <v>293545</v>
      </c>
      <c r="C367" s="3" t="s">
        <v>4183</v>
      </c>
      <c r="D367" s="3" t="s">
        <v>4184</v>
      </c>
      <c r="E367" s="3" t="s">
        <v>4185</v>
      </c>
      <c r="F367" s="3" t="s">
        <v>4186</v>
      </c>
      <c r="G367" s="3" t="s">
        <v>2469</v>
      </c>
      <c r="H367" s="3" t="s">
        <v>2469</v>
      </c>
      <c r="I367" s="3" t="s">
        <v>2469</v>
      </c>
      <c r="J367" s="3" t="s">
        <v>4293</v>
      </c>
    </row>
    <row r="368" spans="1:10">
      <c r="A368" s="3" t="s">
        <v>4187</v>
      </c>
      <c r="B368" s="3">
        <v>306299</v>
      </c>
      <c r="C368" s="3" t="s">
        <v>4188</v>
      </c>
      <c r="D368" s="3" t="s">
        <v>4189</v>
      </c>
      <c r="E368" s="3" t="s">
        <v>4190</v>
      </c>
      <c r="F368" s="3" t="s">
        <v>4191</v>
      </c>
      <c r="G368" s="3" t="s">
        <v>2469</v>
      </c>
      <c r="H368" s="3" t="s">
        <v>2469</v>
      </c>
      <c r="I368" s="3" t="s">
        <v>2469</v>
      </c>
      <c r="J368" s="3" t="s">
        <v>4293</v>
      </c>
    </row>
    <row r="369" spans="1:12">
      <c r="A369" s="3" t="s">
        <v>4192</v>
      </c>
      <c r="B369" s="3">
        <v>329769</v>
      </c>
      <c r="C369" s="3" t="s">
        <v>4193</v>
      </c>
      <c r="D369" s="3" t="s">
        <v>4194</v>
      </c>
      <c r="E369" s="3" t="s">
        <v>4195</v>
      </c>
      <c r="F369" s="3" t="s">
        <v>4196</v>
      </c>
      <c r="G369" s="3" t="s">
        <v>2469</v>
      </c>
      <c r="H369" s="3" t="s">
        <v>2469</v>
      </c>
      <c r="I369" s="3" t="s">
        <v>2469</v>
      </c>
      <c r="J369" s="3" t="s">
        <v>4293</v>
      </c>
    </row>
    <row r="370" spans="1:12" s="30" customFormat="1">
      <c r="A370" s="30" t="s">
        <v>4197</v>
      </c>
      <c r="B370" s="30">
        <v>352627</v>
      </c>
      <c r="C370" s="30" t="s">
        <v>4198</v>
      </c>
      <c r="D370" s="30" t="s">
        <v>4199</v>
      </c>
      <c r="E370" s="30" t="s">
        <v>4200</v>
      </c>
      <c r="F370" s="30" t="s">
        <v>4201</v>
      </c>
      <c r="G370" s="30" t="s">
        <v>2469</v>
      </c>
      <c r="H370" s="30" t="s">
        <v>2469</v>
      </c>
      <c r="I370" s="30" t="s">
        <v>2469</v>
      </c>
      <c r="J370" s="30" t="s">
        <v>2540</v>
      </c>
    </row>
    <row r="371" spans="1:12">
      <c r="A371" s="3" t="s">
        <v>4202</v>
      </c>
      <c r="B371" s="3">
        <v>421819</v>
      </c>
      <c r="C371" s="3" t="s">
        <v>4203</v>
      </c>
      <c r="D371" s="3" t="s">
        <v>4204</v>
      </c>
      <c r="E371" s="3" t="s">
        <v>4205</v>
      </c>
      <c r="F371" s="3" t="s">
        <v>4206</v>
      </c>
      <c r="G371" s="3" t="s">
        <v>2469</v>
      </c>
      <c r="H371" s="3" t="s">
        <v>2469</v>
      </c>
      <c r="I371" s="3" t="s">
        <v>2469</v>
      </c>
      <c r="J371" s="3" t="s">
        <v>4293</v>
      </c>
    </row>
    <row r="372" spans="1:12" s="30" customFormat="1">
      <c r="A372" s="30" t="s">
        <v>4207</v>
      </c>
      <c r="B372" s="30">
        <v>430862</v>
      </c>
      <c r="C372" s="30" t="s">
        <v>4208</v>
      </c>
      <c r="D372" s="30" t="s">
        <v>4209</v>
      </c>
      <c r="E372" s="30" t="s">
        <v>4210</v>
      </c>
      <c r="F372" s="30" t="s">
        <v>4211</v>
      </c>
      <c r="G372" s="30" t="s">
        <v>2469</v>
      </c>
      <c r="H372" s="30" t="s">
        <v>2469</v>
      </c>
      <c r="I372" s="30" t="s">
        <v>2469</v>
      </c>
      <c r="J372" s="30" t="s">
        <v>2540</v>
      </c>
    </row>
    <row r="373" spans="1:12">
      <c r="A373" s="3" t="s">
        <v>4212</v>
      </c>
      <c r="B373" s="3">
        <v>450389</v>
      </c>
      <c r="C373" s="3" t="s">
        <v>4213</v>
      </c>
      <c r="D373" s="3" t="s">
        <v>4214</v>
      </c>
      <c r="E373" s="3" t="s">
        <v>4215</v>
      </c>
      <c r="F373" s="3" t="s">
        <v>4216</v>
      </c>
      <c r="G373" s="3" t="s">
        <v>2469</v>
      </c>
      <c r="H373" s="3" t="s">
        <v>2469</v>
      </c>
      <c r="I373" s="3" t="s">
        <v>2469</v>
      </c>
      <c r="J373" s="3" t="s">
        <v>4293</v>
      </c>
    </row>
    <row r="374" spans="1:12" s="30" customFormat="1">
      <c r="A374" s="30" t="s">
        <v>4217</v>
      </c>
      <c r="B374" s="30">
        <v>554791</v>
      </c>
      <c r="C374" s="30" t="s">
        <v>4218</v>
      </c>
      <c r="D374" s="30" t="s">
        <v>2936</v>
      </c>
      <c r="E374" s="30" t="s">
        <v>4219</v>
      </c>
      <c r="F374" s="30" t="s">
        <v>4220</v>
      </c>
      <c r="G374" s="30" t="s">
        <v>2469</v>
      </c>
      <c r="H374" s="30" t="s">
        <v>2469</v>
      </c>
      <c r="I374" s="30" t="s">
        <v>2469</v>
      </c>
      <c r="J374" s="30" t="s">
        <v>2540</v>
      </c>
    </row>
    <row r="375" spans="1:12" s="30" customFormat="1">
      <c r="A375" s="30" t="s">
        <v>4221</v>
      </c>
      <c r="B375" s="30">
        <v>633783</v>
      </c>
      <c r="C375" s="30" t="s">
        <v>4222</v>
      </c>
      <c r="D375" s="30" t="s">
        <v>4223</v>
      </c>
      <c r="E375" s="30" t="s">
        <v>4224</v>
      </c>
      <c r="F375" s="30" t="s">
        <v>4225</v>
      </c>
      <c r="G375" s="30" t="s">
        <v>2469</v>
      </c>
      <c r="H375" s="30" t="s">
        <v>2469</v>
      </c>
      <c r="I375" s="30" t="s">
        <v>2469</v>
      </c>
      <c r="J375" s="30" t="s">
        <v>2540</v>
      </c>
    </row>
    <row r="376" spans="1:12" s="30" customFormat="1">
      <c r="A376" s="30" t="s">
        <v>4226</v>
      </c>
      <c r="B376" s="30">
        <v>724529</v>
      </c>
      <c r="C376" s="30" t="s">
        <v>4227</v>
      </c>
      <c r="D376" s="30" t="s">
        <v>4228</v>
      </c>
      <c r="E376" s="30" t="s">
        <v>4229</v>
      </c>
      <c r="F376" s="30" t="s">
        <v>3769</v>
      </c>
      <c r="G376" s="30" t="s">
        <v>2469</v>
      </c>
      <c r="H376" s="30" t="s">
        <v>2469</v>
      </c>
      <c r="I376" s="30" t="s">
        <v>2469</v>
      </c>
      <c r="J376" s="30" t="s">
        <v>2540</v>
      </c>
    </row>
    <row r="377" spans="1:12" s="30" customFormat="1">
      <c r="A377" s="30" t="s">
        <v>4230</v>
      </c>
      <c r="B377" s="30">
        <v>728467</v>
      </c>
      <c r="C377" s="30" t="s">
        <v>4231</v>
      </c>
      <c r="D377" s="30" t="s">
        <v>4232</v>
      </c>
      <c r="E377" s="30" t="s">
        <v>4233</v>
      </c>
      <c r="F377" s="30" t="s">
        <v>4045</v>
      </c>
      <c r="G377" s="30" t="s">
        <v>2469</v>
      </c>
      <c r="H377" s="30" t="s">
        <v>2469</v>
      </c>
      <c r="I377" s="30" t="s">
        <v>2469</v>
      </c>
      <c r="J377" s="30" t="s">
        <v>2540</v>
      </c>
    </row>
    <row r="378" spans="1:12">
      <c r="A378" s="3" t="s">
        <v>4234</v>
      </c>
      <c r="B378" s="3">
        <v>1065922</v>
      </c>
      <c r="C378" s="3" t="s">
        <v>4235</v>
      </c>
      <c r="D378" s="3" t="s">
        <v>4236</v>
      </c>
      <c r="E378" s="3" t="s">
        <v>4237</v>
      </c>
      <c r="F378" s="3" t="s">
        <v>4238</v>
      </c>
      <c r="G378" s="3" t="s">
        <v>2469</v>
      </c>
      <c r="H378" s="3" t="s">
        <v>2469</v>
      </c>
      <c r="I378" s="3" t="s">
        <v>2469</v>
      </c>
      <c r="J378" s="3" t="s">
        <v>4293</v>
      </c>
    </row>
    <row r="380" spans="1:12">
      <c r="A380" s="5" t="s">
        <v>4255</v>
      </c>
      <c r="B380" s="5">
        <v>464221103</v>
      </c>
      <c r="C380" s="5" t="s">
        <v>4239</v>
      </c>
      <c r="D380" s="5" t="s">
        <v>4240</v>
      </c>
      <c r="E380" s="5" t="s">
        <v>3828</v>
      </c>
      <c r="F380" s="5" t="s">
        <v>4241</v>
      </c>
      <c r="G380" s="5" t="s">
        <v>4242</v>
      </c>
      <c r="H380" s="5" t="s">
        <v>4243</v>
      </c>
      <c r="I380" s="5" t="s">
        <v>4244</v>
      </c>
      <c r="J380" s="5"/>
    </row>
    <row r="381" spans="1:12">
      <c r="K381" s="30"/>
      <c r="L381" s="30">
        <v>182427</v>
      </c>
    </row>
    <row r="382" spans="1:12">
      <c r="K382" s="30"/>
      <c r="L382" s="30">
        <v>352243</v>
      </c>
    </row>
    <row r="383" spans="1:12">
      <c r="K383" s="30"/>
      <c r="L383" s="30">
        <v>272284</v>
      </c>
    </row>
    <row r="384" spans="1:12">
      <c r="K384" s="30"/>
      <c r="L384" s="30">
        <v>1293887</v>
      </c>
    </row>
    <row r="385" spans="11:12">
      <c r="K385" s="30"/>
      <c r="L385" s="30">
        <v>1047890</v>
      </c>
    </row>
    <row r="386" spans="11:12">
      <c r="K386" s="30"/>
      <c r="L386" s="30">
        <v>1879763</v>
      </c>
    </row>
    <row r="387" spans="11:12">
      <c r="K387" s="30"/>
      <c r="L387" s="30">
        <v>481581</v>
      </c>
    </row>
    <row r="388" spans="11:12">
      <c r="K388" s="30"/>
      <c r="L388" s="30">
        <v>281768</v>
      </c>
    </row>
    <row r="389" spans="11:12">
      <c r="K389" s="30"/>
      <c r="L389" s="30">
        <v>2453505</v>
      </c>
    </row>
    <row r="390" spans="11:12">
      <c r="K390" s="30"/>
      <c r="L390" s="30">
        <v>733846</v>
      </c>
    </row>
    <row r="391" spans="11:12">
      <c r="K391" s="30"/>
      <c r="L391" s="30">
        <v>1500720</v>
      </c>
    </row>
    <row r="392" spans="11:12">
      <c r="K392" s="30"/>
      <c r="L392" s="30">
        <v>381047</v>
      </c>
    </row>
    <row r="393" spans="11:12">
      <c r="K393" s="30"/>
      <c r="L393" s="30">
        <v>1863083</v>
      </c>
    </row>
    <row r="394" spans="11:12">
      <c r="K394" s="30"/>
      <c r="L394" s="30">
        <v>1940410</v>
      </c>
    </row>
    <row r="395" spans="11:12">
      <c r="K395" s="30"/>
      <c r="L395" s="30">
        <v>638890</v>
      </c>
    </row>
    <row r="396" spans="11:12">
      <c r="K396" s="30"/>
      <c r="L396" s="30">
        <v>1162730</v>
      </c>
    </row>
    <row r="397" spans="11:12">
      <c r="K397" s="30"/>
      <c r="L397" s="30">
        <v>2423359</v>
      </c>
    </row>
    <row r="398" spans="11:12">
      <c r="K398" s="30"/>
      <c r="L398" s="30">
        <v>88890</v>
      </c>
    </row>
    <row r="399" spans="11:12">
      <c r="K399" s="30"/>
      <c r="L399" s="30">
        <v>146700</v>
      </c>
    </row>
    <row r="400" spans="11:12">
      <c r="K400" s="30"/>
      <c r="L400" s="30">
        <v>179053</v>
      </c>
    </row>
    <row r="401" spans="11:12">
      <c r="K401" s="30"/>
      <c r="L401" s="30">
        <v>181315</v>
      </c>
    </row>
    <row r="402" spans="11:12">
      <c r="K402" s="30"/>
      <c r="L402" s="30">
        <v>231832</v>
      </c>
    </row>
    <row r="403" spans="11:12">
      <c r="K403" s="30"/>
      <c r="L403" s="30">
        <v>352627</v>
      </c>
    </row>
    <row r="404" spans="11:12">
      <c r="K404" s="30"/>
      <c r="L404" s="30">
        <v>430862</v>
      </c>
    </row>
    <row r="405" spans="11:12">
      <c r="K405" s="30"/>
      <c r="L405" s="30">
        <v>554791</v>
      </c>
    </row>
    <row r="406" spans="11:12">
      <c r="K406" s="30"/>
      <c r="L406" s="30">
        <v>633783</v>
      </c>
    </row>
    <row r="407" spans="11:12">
      <c r="K407" s="30"/>
      <c r="L407" s="30">
        <v>724529</v>
      </c>
    </row>
    <row r="408" spans="11:12">
      <c r="K408" s="30"/>
      <c r="L408" s="30">
        <v>728467</v>
      </c>
    </row>
    <row r="409" spans="11:12">
      <c r="K409" s="30" t="s">
        <v>4297</v>
      </c>
      <c r="L409" s="30">
        <f>SUM(L381:L408)</f>
        <v>23142282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="200" zoomScaleNormal="200" zoomScalePageLayoutView="200" workbookViewId="0"/>
  </sheetViews>
  <sheetFormatPr baseColWidth="10" defaultColWidth="8.83203125" defaultRowHeight="14" x14ac:dyDescent="0"/>
  <cols>
    <col min="1" max="1" width="32.6640625" customWidth="1"/>
    <col min="2" max="2" width="27.33203125" customWidth="1"/>
    <col min="3" max="3" width="28.6640625" customWidth="1"/>
    <col min="4" max="4" width="16.5" customWidth="1"/>
  </cols>
  <sheetData>
    <row r="1" spans="1:3" ht="15" thickBot="1">
      <c r="A1" s="12" t="s">
        <v>4291</v>
      </c>
      <c r="B1" s="12"/>
      <c r="C1" s="13"/>
    </row>
    <row r="2" spans="1:3" ht="15" thickBot="1">
      <c r="A2" s="22" t="s">
        <v>2448</v>
      </c>
      <c r="B2" s="14" t="s">
        <v>2406</v>
      </c>
      <c r="C2" s="20" t="s">
        <v>2413</v>
      </c>
    </row>
    <row r="3" spans="1:3">
      <c r="A3" s="15" t="s">
        <v>0</v>
      </c>
      <c r="B3" s="15" t="s">
        <v>2400</v>
      </c>
      <c r="C3" s="15" t="s">
        <v>2407</v>
      </c>
    </row>
    <row r="4" spans="1:3">
      <c r="A4" s="15" t="s">
        <v>1</v>
      </c>
      <c r="B4" s="15" t="s">
        <v>2401</v>
      </c>
      <c r="C4" s="15" t="s">
        <v>2408</v>
      </c>
    </row>
    <row r="5" spans="1:3">
      <c r="A5" s="15" t="s">
        <v>2</v>
      </c>
      <c r="B5" s="15" t="s">
        <v>172</v>
      </c>
      <c r="C5" s="15" t="s">
        <v>2409</v>
      </c>
    </row>
    <row r="6" spans="1:3">
      <c r="A6" s="15" t="s">
        <v>6</v>
      </c>
      <c r="B6" s="15" t="s">
        <v>2402</v>
      </c>
      <c r="C6" s="15" t="s">
        <v>2410</v>
      </c>
    </row>
    <row r="7" spans="1:3">
      <c r="A7" s="15" t="s">
        <v>3</v>
      </c>
      <c r="B7" s="15" t="s">
        <v>2403</v>
      </c>
      <c r="C7" s="15" t="s">
        <v>2407</v>
      </c>
    </row>
    <row r="8" spans="1:3">
      <c r="A8" s="15" t="s">
        <v>4</v>
      </c>
      <c r="B8" s="15" t="s">
        <v>2404</v>
      </c>
      <c r="C8" s="15" t="s">
        <v>2411</v>
      </c>
    </row>
    <row r="9" spans="1:3" ht="15" thickBot="1">
      <c r="A9" s="16" t="s">
        <v>5</v>
      </c>
      <c r="B9" s="16" t="s">
        <v>2405</v>
      </c>
      <c r="C9" s="16" t="s">
        <v>2412</v>
      </c>
    </row>
  </sheetData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</cp:lastModifiedBy>
  <dcterms:created xsi:type="dcterms:W3CDTF">2018-06-17T18:58:23Z</dcterms:created>
  <dcterms:modified xsi:type="dcterms:W3CDTF">2019-02-27T08:07:33Z</dcterms:modified>
</cp:coreProperties>
</file>